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я Гареева\Desktop\"/>
    </mc:Choice>
  </mc:AlternateContent>
  <bookViews>
    <workbookView xWindow="0" yWindow="0" windowWidth="23040" windowHeight="10068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definedNames>
    <definedName name="_xlnm._FilterDatabase" localSheetId="5" hidden="1">'10 класс'!$A$11:$S$15</definedName>
    <definedName name="_xlnm._FilterDatabase" localSheetId="6" hidden="1">'11 класс'!$A$11:$S$16</definedName>
    <definedName name="_xlnm._FilterDatabase" localSheetId="0" hidden="1">'5 класс'!$A$11:$Q$16</definedName>
    <definedName name="_xlnm._FilterDatabase" localSheetId="1" hidden="1">'6 класс'!$A$11:$P$22</definedName>
    <definedName name="_xlnm._FilterDatabase" localSheetId="2" hidden="1">'7 класс'!$A$11:$P$15</definedName>
    <definedName name="_xlnm._FilterDatabase" localSheetId="3" hidden="1">'8 класс'!$A$11:$R$15</definedName>
    <definedName name="_xlnm._FilterDatabase" localSheetId="4" hidden="1">'9 класс'!$A$11:$S$11</definedName>
    <definedName name="closed">#REF!</definedName>
    <definedName name="location">#REF!</definedName>
    <definedName name="school_type">#REF!</definedName>
  </definedNames>
  <calcPr calcId="152511"/>
</workbook>
</file>

<file path=xl/sharedStrings.xml><?xml version="1.0" encoding="utf-8"?>
<sst xmlns="http://schemas.openxmlformats.org/spreadsheetml/2006/main" count="423" uniqueCount="65">
  <si>
    <t>Предмет олимпиады: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</si>
  <si>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</si>
  <si>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</si>
  <si>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</si>
  <si>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</si>
  <si>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</si>
  <si>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</si>
  <si>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</si>
  <si>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</si>
  <si>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</si>
  <si>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</si>
  <si>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 xml:space="preserve">Сокращенное наименование образовательной организации </t>
  </si>
  <si>
    <t>Результат (балл)</t>
  </si>
  <si>
    <t>ж</t>
  </si>
  <si>
    <t>м</t>
  </si>
  <si>
    <t>5б</t>
  </si>
  <si>
    <t>10а</t>
  </si>
  <si>
    <t xml:space="preserve">Ранжированный список участников школьного этапа всероссийской олимпиады школьников </t>
  </si>
  <si>
    <t>РОО/ГОО</t>
  </si>
  <si>
    <t>Класс обучения</t>
  </si>
  <si>
    <t>Статус участника (Победитель, Призер, Участник)</t>
  </si>
  <si>
    <t>Калининский район</t>
  </si>
  <si>
    <t>по истории в 2023-2024 учебном году</t>
  </si>
  <si>
    <t>История</t>
  </si>
  <si>
    <t>5а</t>
  </si>
  <si>
    <t>МАОУ "Гимназия № 105 им.Н.И.Кузнецова"</t>
  </si>
  <si>
    <t>5в</t>
  </si>
  <si>
    <t>6в</t>
  </si>
  <si>
    <t>6а</t>
  </si>
  <si>
    <t>6б</t>
  </si>
  <si>
    <t>7а</t>
  </si>
  <si>
    <t>8в</t>
  </si>
  <si>
    <t>8а</t>
  </si>
  <si>
    <t>9Г</t>
  </si>
  <si>
    <t xml:space="preserve"> </t>
  </si>
  <si>
    <t>11а</t>
  </si>
  <si>
    <t>максимальный балл 98</t>
  </si>
  <si>
    <t>максимальный балл 100</t>
  </si>
  <si>
    <t>Участник</t>
  </si>
  <si>
    <t xml:space="preserve">Победитель </t>
  </si>
  <si>
    <t>Призер</t>
  </si>
  <si>
    <t>Победитель</t>
  </si>
  <si>
    <t>ГО г. Уфа</t>
  </si>
  <si>
    <t>Б</t>
  </si>
  <si>
    <t>С</t>
  </si>
  <si>
    <t>Р</t>
  </si>
  <si>
    <t>А</t>
  </si>
  <si>
    <t>Ш</t>
  </si>
  <si>
    <t>Н</t>
  </si>
  <si>
    <t>К</t>
  </si>
  <si>
    <t>И</t>
  </si>
  <si>
    <t>М</t>
  </si>
  <si>
    <t>Д</t>
  </si>
  <si>
    <t>Т</t>
  </si>
  <si>
    <t>Ч</t>
  </si>
  <si>
    <t>В</t>
  </si>
  <si>
    <t>Э</t>
  </si>
  <si>
    <t>Ф</t>
  </si>
  <si>
    <t>О</t>
  </si>
  <si>
    <t>Е</t>
  </si>
  <si>
    <t>Ю</t>
  </si>
  <si>
    <t>З</t>
  </si>
  <si>
    <t>П</t>
  </si>
  <si>
    <t>У</t>
  </si>
  <si>
    <t>6е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</si>
</sst>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₽&quot;;\-#,##0\ &quot;₽&quot;"/>
    <numFmt numFmtId="43" formatCode="_-* #,##0.00\ _₽_-;\-* #,##0.00\ _₽_-;_-* &quot;-&quot;??\ _₽_-;_-@_-"/>
    <numFmt numFmtId="165" formatCode="#,##0&quot; ₽&quot;;\-#,##0&quot; ₽&quot;"/>
    <numFmt numFmtId="166" formatCode="_-* #,##0.00\ _₽_-;\-* #,##0.00\ _₽_-;_-* \-??\ _₽_-;_-@_-"/>
  </numFmts>
  <fonts count="55">
    <font>
      <sz val="10"/>
      <color rgb="FF000000"/>
      <name val="Arimo"/>
      <scheme val="minor"/>
    </font>
    <font>
      <sz val="11"/>
      <color theme="1"/>
      <name val="Arimo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5"/>
      <color theme="3"/>
      <name val="Arimo"/>
      <family val="2"/>
      <charset val="204"/>
      <scheme val="minor"/>
    </font>
    <font>
      <b/>
      <sz val="13"/>
      <color theme="3"/>
      <name val="Arimo"/>
      <family val="2"/>
      <charset val="204"/>
      <scheme val="minor"/>
    </font>
    <font>
      <b/>
      <sz val="11"/>
      <color theme="3"/>
      <name val="Arimo"/>
      <family val="2"/>
      <charset val="204"/>
      <scheme val="minor"/>
    </font>
    <font>
      <sz val="11"/>
      <color rgb="FF006100"/>
      <name val="Arimo"/>
      <family val="2"/>
      <charset val="204"/>
      <scheme val="minor"/>
    </font>
    <font>
      <sz val="11"/>
      <color rgb="FF9C0006"/>
      <name val="Arimo"/>
      <family val="2"/>
      <charset val="204"/>
      <scheme val="minor"/>
    </font>
    <font>
      <sz val="11"/>
      <color rgb="FF9C6500"/>
      <name val="Arimo"/>
      <family val="2"/>
      <charset val="204"/>
      <scheme val="minor"/>
    </font>
    <font>
      <sz val="11"/>
      <color rgb="FF3F3F76"/>
      <name val="Arimo"/>
      <family val="2"/>
      <charset val="204"/>
      <scheme val="minor"/>
    </font>
    <font>
      <b/>
      <sz val="11"/>
      <color rgb="FF3F3F3F"/>
      <name val="Arimo"/>
      <family val="2"/>
      <charset val="204"/>
      <scheme val="minor"/>
    </font>
    <font>
      <b/>
      <sz val="11"/>
      <color rgb="FFFA7D00"/>
      <name val="Arimo"/>
      <family val="2"/>
      <charset val="204"/>
      <scheme val="minor"/>
    </font>
    <font>
      <sz val="11"/>
      <color rgb="FFFA7D00"/>
      <name val="Arimo"/>
      <family val="2"/>
      <charset val="204"/>
      <scheme val="minor"/>
    </font>
    <font>
      <b/>
      <sz val="11"/>
      <color theme="0"/>
      <name val="Arimo"/>
      <family val="2"/>
      <charset val="204"/>
      <scheme val="minor"/>
    </font>
    <font>
      <sz val="11"/>
      <color rgb="FFFF0000"/>
      <name val="Arimo"/>
      <family val="2"/>
      <charset val="204"/>
      <scheme val="minor"/>
    </font>
    <font>
      <i/>
      <sz val="11"/>
      <color rgb="FF7F7F7F"/>
      <name val="Arimo"/>
      <family val="2"/>
      <charset val="204"/>
      <scheme val="minor"/>
    </font>
    <font>
      <b/>
      <sz val="11"/>
      <color theme="1"/>
      <name val="Arimo"/>
      <family val="2"/>
      <charset val="204"/>
      <scheme val="minor"/>
    </font>
    <font>
      <sz val="11"/>
      <color theme="0"/>
      <name val="Arimo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u/>
      <sz val="10"/>
      <color theme="10"/>
      <name val="Arial Cyr"/>
      <charset val="204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b/>
      <sz val="18"/>
      <color theme="3"/>
      <name val="Arimo"/>
      <family val="2"/>
      <charset val="204"/>
      <scheme val="major"/>
    </font>
    <font>
      <sz val="10"/>
      <color rgb="FF000000"/>
      <name val="Arimo"/>
    </font>
    <font>
      <sz val="12"/>
      <name val="Times New Roman"/>
      <family val="1"/>
      <charset val="204"/>
    </font>
    <font>
      <sz val="10"/>
      <color rgb="FF000000"/>
      <name val="Arimo"/>
      <family val="2"/>
      <charset val="204"/>
      <scheme val="minor"/>
    </font>
    <font>
      <sz val="10"/>
      <color theme="1"/>
      <name val="Arial Cyr"/>
    </font>
    <font>
      <sz val="11"/>
      <color indexed="64"/>
      <name val="Calibri"/>
      <family val="2"/>
      <charset val="204"/>
    </font>
    <font>
      <sz val="11"/>
      <color indexed="65"/>
      <name val="Calibri"/>
      <family val="2"/>
      <charset val="204"/>
    </font>
    <font>
      <u/>
      <sz val="10"/>
      <color indexed="4"/>
      <name val="Arial Cyr"/>
    </font>
    <font>
      <u/>
      <sz val="5.4"/>
      <color indexed="4"/>
      <name val="Arial Cyr"/>
    </font>
    <font>
      <sz val="10"/>
      <name val="Arial Cyr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8"/>
      <color theme="3"/>
      <name val="Cambria"/>
      <family val="2"/>
      <charset val="204"/>
    </font>
    <font>
      <sz val="12"/>
      <color rgb="FFFF0000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 Cyr"/>
    </font>
    <font>
      <sz val="10"/>
      <name val="Arial"/>
      <family val="2"/>
    </font>
    <font>
      <u/>
      <sz val="10"/>
      <color indexed="12"/>
      <name val="Arial Cyr"/>
      <family val="2"/>
    </font>
    <font>
      <u/>
      <sz val="5.4"/>
      <color indexed="12"/>
      <name val="Arial Cyr"/>
    </font>
    <font>
      <sz val="10"/>
      <name val="Arial Cyr"/>
      <family val="2"/>
    </font>
    <font>
      <sz val="10"/>
      <color indexed="8"/>
      <name val="Arial"/>
      <family val="2"/>
      <charset val="204"/>
    </font>
    <font>
      <sz val="11"/>
      <color rgb="FF000000"/>
      <name val="&quot;Times New Roman&quot;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3"/>
        <bgColor indexed="49"/>
      </patternFill>
    </fill>
    <fill>
      <patternFill patternType="solid">
        <fgColor indexed="20"/>
        <bgColor indexed="2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05">
    <xf numFmtId="0" fontId="0" fillId="0" borderId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10" fillId="5" borderId="6" applyNumberFormat="0" applyAlignment="0" applyProtection="0"/>
    <xf numFmtId="0" fontId="11" fillId="6" borderId="7" applyNumberFormat="0" applyAlignment="0" applyProtection="0"/>
    <xf numFmtId="0" fontId="12" fillId="6" borderId="6" applyNumberFormat="0" applyAlignment="0" applyProtection="0"/>
    <xf numFmtId="0" fontId="13" fillId="0" borderId="8" applyNumberFormat="0" applyFill="0" applyAlignment="0" applyProtection="0"/>
    <xf numFmtId="0" fontId="14" fillId="7" borderId="9" applyNumberFormat="0" applyAlignment="0" applyProtection="0"/>
    <xf numFmtId="0" fontId="17" fillId="0" borderId="11" applyNumberFormat="0" applyFill="0" applyAlignment="0" applyProtection="0"/>
    <xf numFmtId="0" fontId="20" fillId="0" borderId="1"/>
    <xf numFmtId="0" fontId="1" fillId="10" borderId="1" applyNumberFormat="0" applyBorder="0" applyAlignment="0" applyProtection="0"/>
    <xf numFmtId="0" fontId="1" fillId="12" borderId="1" applyNumberFormat="0" applyBorder="0" applyAlignment="0" applyProtection="0"/>
    <xf numFmtId="0" fontId="1" fillId="14" borderId="1" applyNumberFormat="0" applyBorder="0" applyAlignment="0" applyProtection="0"/>
    <xf numFmtId="0" fontId="1" fillId="18" borderId="1" applyNumberFormat="0" applyBorder="0" applyAlignment="0" applyProtection="0"/>
    <xf numFmtId="0" fontId="1" fillId="15" borderId="1" applyNumberFormat="0" applyBorder="0" applyAlignment="0" applyProtection="0"/>
    <xf numFmtId="0" fontId="18" fillId="16" borderId="1" applyNumberFormat="0" applyBorder="0" applyAlignment="0" applyProtection="0"/>
    <xf numFmtId="0" fontId="18" fillId="19" borderId="1" applyNumberFormat="0" applyBorder="0" applyAlignment="0" applyProtection="0"/>
    <xf numFmtId="0" fontId="18" fillId="22" borderId="1" applyNumberFormat="0" applyBorder="0" applyAlignment="0" applyProtection="0"/>
    <xf numFmtId="0" fontId="19" fillId="0" borderId="1"/>
    <xf numFmtId="0" fontId="24" fillId="0" borderId="1" applyNumberFormat="0" applyFill="0" applyBorder="0" applyAlignment="0" applyProtection="0"/>
    <xf numFmtId="5" fontId="19" fillId="0" borderId="1" applyBorder="0" applyAlignment="0" applyProtection="0"/>
    <xf numFmtId="43" fontId="19" fillId="0" borderId="1" applyBorder="0" applyAlignment="0" applyProtection="0"/>
    <xf numFmtId="0" fontId="19" fillId="0" borderId="1"/>
    <xf numFmtId="0" fontId="21" fillId="23" borderId="1" applyNumberFormat="0" applyBorder="0" applyAlignment="0" applyProtection="0"/>
    <xf numFmtId="0" fontId="21" fillId="23" borderId="1" applyNumberFormat="0" applyBorder="0" applyAlignment="0" applyProtection="0"/>
    <xf numFmtId="0" fontId="18" fillId="9" borderId="1" applyNumberFormat="0" applyBorder="0" applyAlignment="0" applyProtection="0"/>
    <xf numFmtId="0" fontId="18" fillId="11" borderId="1" applyNumberFormat="0" applyBorder="0" applyAlignment="0" applyProtection="0"/>
    <xf numFmtId="0" fontId="18" fillId="13" borderId="1" applyNumberFormat="0" applyBorder="0" applyAlignment="0" applyProtection="0"/>
    <xf numFmtId="0" fontId="18" fillId="17" borderId="1" applyNumberFormat="0" applyBorder="0" applyAlignment="0" applyProtection="0"/>
    <xf numFmtId="0" fontId="18" fillId="20" borderId="1" applyNumberFormat="0" applyBorder="0" applyAlignment="0" applyProtection="0"/>
    <xf numFmtId="0" fontId="18" fillId="21" borderId="1" applyNumberFormat="0" applyBorder="0" applyAlignment="0" applyProtection="0"/>
    <xf numFmtId="0" fontId="24" fillId="0" borderId="1" applyNumberFormat="0" applyFill="0" applyBorder="0" applyAlignment="0" applyProtection="0"/>
    <xf numFmtId="0" fontId="24" fillId="0" borderId="1" applyNumberFormat="0" applyFill="0" applyBorder="0" applyAlignment="0" applyProtection="0">
      <alignment vertical="top"/>
      <protection locked="0"/>
    </xf>
    <xf numFmtId="0" fontId="25" fillId="0" borderId="1" applyNumberFormat="0" applyFill="0" applyBorder="0" applyAlignment="0" applyProtection="0"/>
    <xf numFmtId="0" fontId="26" fillId="0" borderId="1" applyNumberFormat="0" applyFill="0" applyBorder="0" applyAlignment="0" applyProtection="0">
      <alignment vertical="top"/>
      <protection locked="0"/>
    </xf>
    <xf numFmtId="0" fontId="6" fillId="0" borderId="1" applyNumberFormat="0" applyFill="0" applyBorder="0" applyAlignment="0" applyProtection="0"/>
    <xf numFmtId="0" fontId="27" fillId="0" borderId="1" applyNumberFormat="0" applyFill="0" applyBorder="0" applyAlignment="0" applyProtection="0"/>
    <xf numFmtId="0" fontId="9" fillId="4" borderId="1" applyNumberFormat="0" applyBorder="0" applyAlignment="0" applyProtection="0"/>
    <xf numFmtId="0" fontId="19" fillId="0" borderId="1"/>
    <xf numFmtId="0" fontId="1" fillId="0" borderId="1"/>
    <xf numFmtId="0" fontId="19" fillId="0" borderId="1"/>
    <xf numFmtId="0" fontId="20" fillId="0" borderId="1"/>
    <xf numFmtId="0" fontId="1" fillId="0" borderId="1"/>
    <xf numFmtId="0" fontId="22" fillId="0" borderId="1"/>
    <xf numFmtId="0" fontId="28" fillId="0" borderId="1"/>
    <xf numFmtId="0" fontId="8" fillId="3" borderId="1" applyNumberFormat="0" applyBorder="0" applyAlignment="0" applyProtection="0"/>
    <xf numFmtId="0" fontId="16" fillId="0" borderId="1" applyNumberFormat="0" applyFill="0" applyBorder="0" applyAlignment="0" applyProtection="0"/>
    <xf numFmtId="0" fontId="1" fillId="8" borderId="10" applyNumberFormat="0" applyFont="0" applyAlignment="0" applyProtection="0"/>
    <xf numFmtId="43" fontId="19" fillId="0" borderId="1" applyBorder="0" applyAlignment="0" applyProtection="0"/>
    <xf numFmtId="0" fontId="15" fillId="0" borderId="1" applyNumberFormat="0" applyFill="0" applyBorder="0" applyAlignment="0" applyProtection="0"/>
    <xf numFmtId="0" fontId="7" fillId="2" borderId="1" applyNumberFormat="0" applyBorder="0" applyAlignment="0" applyProtection="0"/>
    <xf numFmtId="5" fontId="19" fillId="0" borderId="1" applyBorder="0" applyAlignment="0" applyProtection="0"/>
    <xf numFmtId="0" fontId="30" fillId="0" borderId="1"/>
    <xf numFmtId="0" fontId="33" fillId="31" borderId="1" applyBorder="0" applyProtection="0"/>
    <xf numFmtId="0" fontId="34" fillId="0" borderId="1" applyBorder="0" applyProtection="0"/>
    <xf numFmtId="0" fontId="31" fillId="32" borderId="13" applyProtection="0"/>
    <xf numFmtId="0" fontId="37" fillId="0" borderId="1"/>
    <xf numFmtId="0" fontId="36" fillId="0" borderId="1"/>
    <xf numFmtId="0" fontId="32" fillId="0" borderId="1"/>
    <xf numFmtId="0" fontId="31" fillId="0" borderId="1"/>
    <xf numFmtId="0" fontId="46" fillId="0" borderId="1"/>
    <xf numFmtId="0" fontId="32" fillId="0" borderId="1"/>
    <xf numFmtId="0" fontId="35" fillId="0" borderId="1" applyBorder="0" applyProtection="0"/>
    <xf numFmtId="0" fontId="34" fillId="0" borderId="1" applyBorder="0" applyProtection="0"/>
    <xf numFmtId="0" fontId="34" fillId="0" borderId="1" applyBorder="0" applyProtection="0"/>
    <xf numFmtId="0" fontId="33" fillId="31" borderId="1" applyBorder="0" applyProtection="0"/>
    <xf numFmtId="166" fontId="19" fillId="0" borderId="1" applyBorder="0" applyProtection="0"/>
    <xf numFmtId="165" fontId="19" fillId="0" borderId="1" applyBorder="0" applyProtection="0"/>
    <xf numFmtId="0" fontId="34" fillId="0" borderId="1" applyBorder="0" applyProtection="0"/>
    <xf numFmtId="0" fontId="33" fillId="30" borderId="1" applyBorder="0" applyProtection="0"/>
    <xf numFmtId="0" fontId="33" fillId="29" borderId="1" applyBorder="0" applyProtection="0"/>
    <xf numFmtId="0" fontId="33" fillId="28" borderId="1" applyBorder="0" applyProtection="0"/>
    <xf numFmtId="0" fontId="32" fillId="28" borderId="1" applyBorder="0" applyProtection="0"/>
    <xf numFmtId="0" fontId="32" fillId="27" borderId="1" applyBorder="0" applyProtection="0"/>
    <xf numFmtId="0" fontId="32" fillId="26" borderId="1" applyBorder="0" applyProtection="0"/>
    <xf numFmtId="0" fontId="32" fillId="25" borderId="1" applyBorder="0" applyProtection="0"/>
    <xf numFmtId="0" fontId="32" fillId="24" borderId="1" applyBorder="0" applyProtection="0"/>
    <xf numFmtId="0" fontId="31" fillId="0" borderId="1"/>
    <xf numFmtId="0" fontId="43" fillId="24" borderId="1" applyNumberFormat="0" applyBorder="0" applyAlignment="0" applyProtection="0"/>
    <xf numFmtId="0" fontId="43" fillId="25" borderId="1" applyNumberFormat="0" applyBorder="0" applyAlignment="0" applyProtection="0"/>
    <xf numFmtId="0" fontId="43" fillId="26" borderId="1" applyNumberFormat="0" applyBorder="0" applyAlignment="0" applyProtection="0"/>
    <xf numFmtId="0" fontId="43" fillId="27" borderId="1" applyNumberFormat="0" applyBorder="0" applyAlignment="0" applyProtection="0"/>
    <xf numFmtId="0" fontId="43" fillId="33" borderId="1" applyNumberFormat="0" applyBorder="0" applyAlignment="0" applyProtection="0"/>
    <xf numFmtId="0" fontId="44" fillId="33" borderId="1" applyNumberFormat="0" applyBorder="0" applyAlignment="0" applyProtection="0"/>
    <xf numFmtId="0" fontId="44" fillId="34" borderId="1" applyNumberFormat="0" applyBorder="0" applyAlignment="0" applyProtection="0"/>
    <xf numFmtId="0" fontId="44" fillId="30" borderId="1" applyNumberFormat="0" applyBorder="0" applyAlignment="0" applyProtection="0"/>
    <xf numFmtId="165" fontId="46" fillId="0" borderId="1" applyBorder="0" applyAlignment="0" applyProtection="0"/>
    <xf numFmtId="0" fontId="40" fillId="0" borderId="1" applyNumberFormat="0" applyFill="0" applyBorder="0" applyAlignment="0" applyProtection="0"/>
    <xf numFmtId="166" fontId="46" fillId="0" borderId="1" applyBorder="0" applyAlignment="0" applyProtection="0"/>
    <xf numFmtId="0" fontId="44" fillId="31" borderId="1" applyNumberFormat="0" applyBorder="0" applyAlignment="0" applyProtection="0"/>
    <xf numFmtId="0" fontId="44" fillId="31" borderId="1" applyNumberFormat="0" applyBorder="0" applyAlignment="0" applyProtection="0"/>
    <xf numFmtId="0" fontId="45" fillId="0" borderId="1" applyNumberFormat="0" applyFill="0" applyBorder="0" applyAlignment="0" applyProtection="0"/>
    <xf numFmtId="0" fontId="45" fillId="0" borderId="1" applyNumberFormat="0" applyFill="0" applyBorder="0" applyAlignment="0" applyProtection="0"/>
    <xf numFmtId="0" fontId="47" fillId="0" borderId="1" applyNumberFormat="0" applyFill="0" applyBorder="0" applyAlignment="0" applyProtection="0"/>
    <xf numFmtId="0" fontId="48" fillId="0" borderId="1" applyNumberFormat="0" applyFill="0" applyBorder="0" applyAlignment="0" applyProtection="0"/>
    <xf numFmtId="0" fontId="46" fillId="0" borderId="1"/>
    <xf numFmtId="0" fontId="43" fillId="0" borderId="1"/>
    <xf numFmtId="0" fontId="46" fillId="0" borderId="1"/>
    <xf numFmtId="0" fontId="38" fillId="8" borderId="10" applyNumberFormat="0" applyFont="0" applyAlignment="0" applyProtection="0"/>
    <xf numFmtId="0" fontId="36" fillId="0" borderId="1"/>
    <xf numFmtId="0" fontId="43" fillId="0" borderId="1"/>
    <xf numFmtId="0" fontId="49" fillId="0" borderId="1"/>
    <xf numFmtId="0" fontId="50" fillId="0" borderId="1"/>
    <xf numFmtId="0" fontId="36" fillId="35" borderId="13" applyNumberFormat="0" applyAlignment="0" applyProtection="0"/>
  </cellStyleXfs>
  <cellXfs count="50">
    <xf numFmtId="0" fontId="0" fillId="0" borderId="0" xfId="0" applyFont="1" applyAlignme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39" fillId="0" borderId="1" xfId="0" applyFont="1" applyFill="1" applyBorder="1" applyAlignment="1">
      <alignment horizontal="center" vertical="center"/>
    </xf>
    <xf numFmtId="0" fontId="0" fillId="0" borderId="0" xfId="0" applyFill="1"/>
    <xf numFmtId="0" fontId="41" fillId="0" borderId="1" xfId="0" applyFont="1" applyFill="1" applyBorder="1" applyAlignment="1"/>
    <xf numFmtId="0" fontId="29" fillId="0" borderId="1" xfId="0" applyFont="1" applyFill="1" applyBorder="1" applyAlignment="1">
      <alignment horizontal="center" vertical="center"/>
    </xf>
    <xf numFmtId="14" fontId="29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0" fontId="23" fillId="0" borderId="0" xfId="0" applyFont="1" applyAlignment="1">
      <alignment horizontal="center"/>
    </xf>
    <xf numFmtId="0" fontId="2" fillId="0" borderId="2" xfId="0" applyFont="1" applyFill="1" applyBorder="1" applyAlignment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0" fillId="0" borderId="1" xfId="0" applyFont="1" applyBorder="1" applyAlignment="1"/>
    <xf numFmtId="0" fontId="2" fillId="0" borderId="2" xfId="0" applyFont="1" applyBorder="1" applyAlignment="1"/>
    <xf numFmtId="0" fontId="2" fillId="0" borderId="2" xfId="0" applyFont="1" applyFill="1" applyBorder="1" applyAlignment="1">
      <alignment horizontal="left"/>
    </xf>
    <xf numFmtId="0" fontId="29" fillId="0" borderId="1" xfId="0" applyFont="1" applyFill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4" fillId="36" borderId="2" xfId="0" applyFont="1" applyFill="1" applyBorder="1" applyAlignment="1">
      <alignment horizontal="center" vertical="top"/>
    </xf>
    <xf numFmtId="0" fontId="51" fillId="0" borderId="14" xfId="0" applyFont="1" applyBorder="1" applyAlignment="1">
      <alignment horizontal="center" vertical="top"/>
    </xf>
    <xf numFmtId="0" fontId="53" fillId="0" borderId="14" xfId="0" applyFont="1" applyBorder="1" applyAlignment="1">
      <alignment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52" fillId="36" borderId="14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39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left"/>
    </xf>
    <xf numFmtId="14" fontId="29" fillId="0" borderId="1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29" fillId="0" borderId="1" xfId="0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3" fillId="0" borderId="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9" fillId="0" borderId="1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" xfId="0" applyFont="1" applyFill="1" applyBorder="1" applyAlignment="1">
      <alignment vertical="center"/>
    </xf>
    <xf numFmtId="0" fontId="23" fillId="0" borderId="0" xfId="0" applyFont="1" applyAlignment="1">
      <alignment horizontal="left"/>
    </xf>
  </cellXfs>
  <cellStyles count="105">
    <cellStyle name="20% - Акцент1 2" xfId="11"/>
    <cellStyle name="20% - Акцент1 2 2" xfId="77"/>
    <cellStyle name="20% - Акцент1 2 3" xfId="79"/>
    <cellStyle name="20% - Акцент2 2" xfId="12"/>
    <cellStyle name="20% - Акцент2 2 2" xfId="76"/>
    <cellStyle name="20% - Акцент2 2 3" xfId="80"/>
    <cellStyle name="20% - Акцент3 2" xfId="13"/>
    <cellStyle name="20% - Акцент3 2 2" xfId="75"/>
    <cellStyle name="20% - Акцент3 2 3" xfId="81"/>
    <cellStyle name="20% - Акцент4 2" xfId="14"/>
    <cellStyle name="20% - Акцент4 2 2" xfId="74"/>
    <cellStyle name="20% - Акцент4 2 3" xfId="82"/>
    <cellStyle name="40% - Акцент3 2" xfId="15"/>
    <cellStyle name="40% - Акцент3 2 2" xfId="73"/>
    <cellStyle name="40% - Акцент3 2 3" xfId="83"/>
    <cellStyle name="60% - Акцент3 2" xfId="16"/>
    <cellStyle name="60% - Акцент3 2 2" xfId="72"/>
    <cellStyle name="60% - Акцент3 2 3" xfId="84"/>
    <cellStyle name="60% - Акцент4 2" xfId="17"/>
    <cellStyle name="60% - Акцент4 2 2" xfId="71"/>
    <cellStyle name="60% - Акцент4 2 3" xfId="85"/>
    <cellStyle name="60% - Акцент6 2" xfId="18"/>
    <cellStyle name="60% - Акцент6 2 2" xfId="70"/>
    <cellStyle name="60% - Акцент6 2 3" xfId="86"/>
    <cellStyle name="Excel Built-in Normal 1" xfId="19"/>
    <cellStyle name="Hyperlink" xfId="20"/>
    <cellStyle name="Hyperlink 1" xfId="69"/>
    <cellStyle name="TableStyleLight1" xfId="21"/>
    <cellStyle name="TableStyleLight1 2" xfId="22"/>
    <cellStyle name="TableStyleLight1 2 2" xfId="49"/>
    <cellStyle name="TableStyleLight1 2 3" xfId="67"/>
    <cellStyle name="TableStyleLight1 2 4" xfId="89"/>
    <cellStyle name="TableStyleLight1 3" xfId="23"/>
    <cellStyle name="TableStyleLight1 3 2" xfId="61"/>
    <cellStyle name="TableStyleLight1 4" xfId="52"/>
    <cellStyle name="TableStyleLight1 5" xfId="68"/>
    <cellStyle name="TableStyleLight1 6" xfId="87"/>
    <cellStyle name="Акцент1 2" xfId="25"/>
    <cellStyle name="Акцент1 2 2" xfId="54"/>
    <cellStyle name="Акцент1 2 3" xfId="90"/>
    <cellStyle name="Акцент1 3" xfId="26"/>
    <cellStyle name="Акцент1 3 2" xfId="66"/>
    <cellStyle name="Акцент1 3 3" xfId="91"/>
    <cellStyle name="Акцент1 4" xfId="24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" xfId="4" builtinId="20" customBuiltin="1"/>
    <cellStyle name="Вывод" xfId="5" builtinId="21" customBuiltin="1"/>
    <cellStyle name="Вычисление" xfId="6" builtinId="22" customBuiltin="1"/>
    <cellStyle name="Гиперссылка 2" xfId="33"/>
    <cellStyle name="Гиперссылка 2 2" xfId="65"/>
    <cellStyle name="Гиперссылка 2 3" xfId="93"/>
    <cellStyle name="Гиперссылка 3" xfId="34"/>
    <cellStyle name="Гиперссылка 3 2" xfId="64"/>
    <cellStyle name="Гиперссылка 3 3" xfId="94"/>
    <cellStyle name="Гиперссылка 4" xfId="35"/>
    <cellStyle name="Гиперссылка 4 2" xfId="63"/>
    <cellStyle name="Гиперссылка 4 3" xfId="95"/>
    <cellStyle name="Гиперссылка 5" xfId="32"/>
    <cellStyle name="Гиперссылка 6" xfId="55"/>
    <cellStyle name="Гиперссылка 7" xfId="92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 2" xfId="36"/>
    <cellStyle name="Итог" xfId="9" builtinId="25" customBuiltin="1"/>
    <cellStyle name="Контрольная ячейка" xfId="8" builtinId="23" customBuiltin="1"/>
    <cellStyle name="Название 2" xfId="37"/>
    <cellStyle name="Название 3" xfId="88"/>
    <cellStyle name="Нейтральный 2" xfId="38"/>
    <cellStyle name="Обычный" xfId="0" builtinId="0"/>
    <cellStyle name="Обычный 10 6" xfId="39"/>
    <cellStyle name="Обычный 10 6 2" xfId="96"/>
    <cellStyle name="Обычный 2" xfId="40"/>
    <cellStyle name="Обычный 2 10" xfId="41"/>
    <cellStyle name="Обычный 2 10 2" xfId="98"/>
    <cellStyle name="Обычный 2 2" xfId="42"/>
    <cellStyle name="Обычный 2 2 2" xfId="60"/>
    <cellStyle name="Обычный 2 2 3" xfId="100"/>
    <cellStyle name="Обычный 2 3" xfId="62"/>
    <cellStyle name="Обычный 2 4" xfId="97"/>
    <cellStyle name="Обычный 3" xfId="43"/>
    <cellStyle name="Обычный 3 2" xfId="59"/>
    <cellStyle name="Обычный 3 3" xfId="101"/>
    <cellStyle name="Обычный 4" xfId="44"/>
    <cellStyle name="Обычный 4 2" xfId="58"/>
    <cellStyle name="Обычный 4 3" xfId="102"/>
    <cellStyle name="Обычный 5" xfId="45"/>
    <cellStyle name="Обычный 5 2" xfId="57"/>
    <cellStyle name="Обычный 5 3" xfId="103"/>
    <cellStyle name="Обычный 6" xfId="10"/>
    <cellStyle name="Обычный 7" xfId="53"/>
    <cellStyle name="Обычный 8" xfId="78"/>
    <cellStyle name="Плохой 2" xfId="46"/>
    <cellStyle name="Пояснение 2" xfId="47"/>
    <cellStyle name="Примечание 2" xfId="48"/>
    <cellStyle name="Примечание 2 2" xfId="56"/>
    <cellStyle name="Примечание 2 3" xfId="99"/>
    <cellStyle name="Примечание 2 4" xfId="104"/>
    <cellStyle name="Связанная ячейка" xfId="7" builtinId="24" customBuiltin="1"/>
    <cellStyle name="Текст предупреждения 2" xfId="50"/>
    <cellStyle name="Хороший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3" zoomScale="70" zoomScaleNormal="70" workbookViewId="0">
      <selection activeCell="H24" sqref="H24"/>
    </sheetView>
  </sheetViews>
  <sheetFormatPr defaultRowHeight="13.2"/>
  <cols>
    <col min="3" max="3" width="21.109375" bestFit="1" customWidth="1"/>
    <col min="4" max="4" width="14" bestFit="1" customWidth="1"/>
    <col min="5" max="5" width="21.6640625" bestFit="1" customWidth="1"/>
    <col min="7" max="7" width="37.44140625" customWidth="1"/>
    <col min="10" max="10" width="16.5546875" customWidth="1"/>
  </cols>
  <sheetData>
    <row r="1" spans="1:17" s="14" customFormat="1" ht="16.5" customHeight="1">
      <c r="A1" s="17"/>
      <c r="B1" s="16"/>
      <c r="C1" s="17"/>
      <c r="D1" s="17"/>
      <c r="E1" s="17"/>
      <c r="F1" s="17"/>
      <c r="G1" s="15"/>
      <c r="H1" s="17"/>
      <c r="I1" s="17"/>
      <c r="J1" s="17"/>
    </row>
    <row r="2" spans="1:17" s="14" customFormat="1" ht="16.5" customHeight="1">
      <c r="A2" s="44" t="s">
        <v>17</v>
      </c>
      <c r="B2" s="44"/>
      <c r="C2" s="44"/>
      <c r="D2" s="44"/>
      <c r="E2" s="44"/>
      <c r="F2" s="44"/>
      <c r="G2" s="44"/>
      <c r="H2" s="44"/>
      <c r="I2" s="44"/>
      <c r="J2" s="44"/>
    </row>
    <row r="3" spans="1:17" s="14" customFormat="1" ht="16.5" customHeight="1">
      <c r="A3" s="17"/>
      <c r="B3" s="16"/>
      <c r="C3" s="17"/>
      <c r="D3" s="1"/>
      <c r="E3" s="1"/>
      <c r="F3" s="45" t="s">
        <v>22</v>
      </c>
      <c r="G3" s="45"/>
      <c r="H3" s="1"/>
      <c r="I3" s="1"/>
      <c r="J3" s="1"/>
    </row>
    <row r="4" spans="1:17" s="14" customFormat="1" ht="16.5" customHeight="1">
      <c r="A4" s="17"/>
      <c r="B4" s="16"/>
      <c r="C4" s="17"/>
      <c r="D4" s="17"/>
      <c r="E4" s="17"/>
      <c r="F4" s="17"/>
      <c r="G4" s="15"/>
      <c r="H4" s="17"/>
      <c r="I4" s="17"/>
      <c r="J4" s="17"/>
    </row>
    <row r="5" spans="1:17" s="14" customFormat="1" ht="16.5" customHeight="1">
      <c r="A5" s="46" t="s">
        <v>0</v>
      </c>
      <c r="B5" s="47"/>
      <c r="C5" s="3" t="s">
        <v>23</v>
      </c>
      <c r="D5" s="17"/>
      <c r="E5" s="17"/>
      <c r="F5" s="17"/>
      <c r="G5" s="15"/>
      <c r="H5" s="17"/>
      <c r="I5" s="17"/>
      <c r="J5" s="17"/>
      <c r="K5" s="4"/>
      <c r="L5" s="4"/>
      <c r="M5" s="4"/>
      <c r="N5" s="4"/>
      <c r="O5" s="4"/>
      <c r="P5" s="4"/>
      <c r="Q5" s="4"/>
    </row>
    <row r="6" spans="1:17" s="14" customFormat="1" ht="16.5" customHeight="1">
      <c r="A6" s="46" t="s">
        <v>18</v>
      </c>
      <c r="B6" s="47"/>
      <c r="C6" s="5" t="s">
        <v>21</v>
      </c>
      <c r="D6" s="17"/>
      <c r="E6" s="17"/>
      <c r="F6" s="17"/>
      <c r="G6" s="15"/>
      <c r="H6" s="17"/>
      <c r="I6" s="17"/>
      <c r="J6" s="17"/>
      <c r="K6" s="4"/>
      <c r="L6" s="4"/>
      <c r="M6" s="4"/>
      <c r="N6" s="4"/>
      <c r="O6" s="4"/>
      <c r="P6" s="4"/>
      <c r="Q6" s="4"/>
    </row>
    <row r="7" spans="1:17" s="14" customFormat="1" ht="16.5" customHeight="1">
      <c r="A7" s="48" t="s">
        <v>1</v>
      </c>
      <c r="B7" s="43"/>
      <c r="C7" s="6" t="s">
        <v>2</v>
      </c>
      <c r="D7" s="17"/>
      <c r="E7" s="17"/>
      <c r="F7" s="17"/>
      <c r="G7" s="15"/>
      <c r="H7" s="17"/>
      <c r="I7" s="17"/>
      <c r="J7" s="17"/>
      <c r="K7" s="4"/>
      <c r="L7" s="4"/>
      <c r="M7" s="4"/>
      <c r="N7" s="4"/>
      <c r="O7" s="4"/>
      <c r="P7" s="4"/>
      <c r="Q7" s="4"/>
    </row>
    <row r="8" spans="1:17" s="14" customFormat="1" ht="16.5" customHeight="1">
      <c r="A8" s="48" t="s">
        <v>3</v>
      </c>
      <c r="B8" s="43"/>
      <c r="C8" s="6">
        <v>5</v>
      </c>
      <c r="D8" s="17"/>
      <c r="E8" s="17"/>
      <c r="F8" s="17"/>
      <c r="G8" s="15" t="s">
        <v>36</v>
      </c>
      <c r="H8" s="17"/>
      <c r="I8" s="17"/>
      <c r="J8" s="17"/>
      <c r="K8" s="4"/>
      <c r="L8" s="4"/>
      <c r="M8" s="4"/>
      <c r="N8" s="4"/>
      <c r="O8" s="4"/>
      <c r="P8" s="4"/>
      <c r="Q8" s="4"/>
    </row>
    <row r="9" spans="1:17" s="14" customFormat="1" ht="16.5" customHeight="1">
      <c r="A9" s="42" t="s">
        <v>4</v>
      </c>
      <c r="B9" s="43"/>
      <c r="C9" s="7">
        <v>45222</v>
      </c>
      <c r="D9" s="17"/>
      <c r="E9" s="17"/>
      <c r="F9" s="17"/>
      <c r="G9" s="15"/>
      <c r="H9" s="17"/>
      <c r="I9" s="17"/>
      <c r="J9" s="17"/>
      <c r="K9" s="9"/>
      <c r="L9" s="9"/>
      <c r="M9" s="4"/>
      <c r="N9" s="4"/>
      <c r="O9" s="4"/>
      <c r="P9" s="4"/>
      <c r="Q9" s="4"/>
    </row>
    <row r="10" spans="1:17" s="14" customFormat="1" ht="16.5" customHeight="1">
      <c r="A10" s="17"/>
      <c r="B10" s="16"/>
      <c r="C10" s="17"/>
      <c r="D10" s="17"/>
      <c r="E10" s="17"/>
      <c r="F10" s="17"/>
      <c r="G10" s="15"/>
      <c r="H10" s="17"/>
      <c r="I10" s="17"/>
      <c r="J10" s="17"/>
      <c r="K10" s="9"/>
      <c r="L10" s="9"/>
      <c r="M10" s="4"/>
      <c r="N10" s="4"/>
      <c r="O10" s="4"/>
      <c r="P10" s="4"/>
      <c r="Q10" s="4"/>
    </row>
    <row r="11" spans="1:17" s="14" customFormat="1" ht="66" customHeight="1">
      <c r="A11" s="11" t="s">
        <v>5</v>
      </c>
      <c r="B11" s="12" t="s">
        <v>6</v>
      </c>
      <c r="C11" s="12" t="s">
        <v>7</v>
      </c>
      <c r="D11" s="12" t="s">
        <v>8</v>
      </c>
      <c r="E11" s="12" t="s">
        <v>9</v>
      </c>
      <c r="F11" s="12" t="s">
        <v>10</v>
      </c>
      <c r="G11" s="13" t="s">
        <v>11</v>
      </c>
      <c r="H11" s="12" t="s">
        <v>19</v>
      </c>
      <c r="I11" s="12" t="s">
        <v>12</v>
      </c>
      <c r="J11" s="12" t="s">
        <v>20</v>
      </c>
      <c r="K11" s="9"/>
      <c r="L11" s="9"/>
      <c r="M11" s="4"/>
      <c r="N11" s="4"/>
      <c r="O11" s="4"/>
      <c r="P11" s="4"/>
      <c r="Q11" s="4"/>
    </row>
    <row r="12" spans="1:17" s="23" customFormat="1" ht="18">
      <c r="A12" s="20">
        <v>1</v>
      </c>
      <c r="B12" s="20" t="s">
        <v>42</v>
      </c>
      <c r="C12" s="20" t="s">
        <v>43</v>
      </c>
      <c r="D12" s="20" t="s">
        <v>48</v>
      </c>
      <c r="E12" s="20" t="s">
        <v>50</v>
      </c>
      <c r="F12" s="20" t="s">
        <v>14</v>
      </c>
      <c r="G12" s="20" t="s">
        <v>25</v>
      </c>
      <c r="H12" s="22" t="s">
        <v>15</v>
      </c>
      <c r="I12" s="20">
        <v>74</v>
      </c>
      <c r="J12" s="20" t="s">
        <v>39</v>
      </c>
    </row>
    <row r="13" spans="1:17" s="23" customFormat="1" ht="18">
      <c r="A13" s="21">
        <v>2</v>
      </c>
      <c r="B13" s="20" t="s">
        <v>42</v>
      </c>
      <c r="C13" s="20" t="s">
        <v>44</v>
      </c>
      <c r="D13" s="20" t="s">
        <v>49</v>
      </c>
      <c r="E13" s="20" t="s">
        <v>51</v>
      </c>
      <c r="F13" s="20" t="s">
        <v>14</v>
      </c>
      <c r="G13" s="20" t="s">
        <v>25</v>
      </c>
      <c r="H13" s="22" t="s">
        <v>24</v>
      </c>
      <c r="I13" s="20">
        <v>71</v>
      </c>
      <c r="J13" s="20" t="s">
        <v>40</v>
      </c>
    </row>
    <row r="14" spans="1:17" s="23" customFormat="1" ht="18">
      <c r="A14" s="21">
        <v>3</v>
      </c>
      <c r="B14" s="20" t="s">
        <v>42</v>
      </c>
      <c r="C14" s="21" t="s">
        <v>45</v>
      </c>
      <c r="D14" s="21" t="s">
        <v>46</v>
      </c>
      <c r="E14" s="21" t="s">
        <v>45</v>
      </c>
      <c r="F14" s="20" t="s">
        <v>13</v>
      </c>
      <c r="G14" s="20" t="s">
        <v>25</v>
      </c>
      <c r="H14" s="18" t="s">
        <v>15</v>
      </c>
      <c r="I14" s="20">
        <v>66</v>
      </c>
      <c r="J14" s="21" t="s">
        <v>40</v>
      </c>
    </row>
    <row r="15" spans="1:17" s="23" customFormat="1" ht="18">
      <c r="A15" s="21">
        <v>4</v>
      </c>
      <c r="B15" s="20" t="s">
        <v>42</v>
      </c>
      <c r="C15" s="21" t="s">
        <v>46</v>
      </c>
      <c r="D15" s="21" t="s">
        <v>46</v>
      </c>
      <c r="E15" s="21" t="s">
        <v>45</v>
      </c>
      <c r="F15" s="20" t="s">
        <v>14</v>
      </c>
      <c r="G15" s="20" t="s">
        <v>25</v>
      </c>
      <c r="H15" s="18" t="s">
        <v>26</v>
      </c>
      <c r="I15" s="20">
        <v>52</v>
      </c>
      <c r="J15" s="21" t="s">
        <v>40</v>
      </c>
    </row>
    <row r="16" spans="1:17" s="23" customFormat="1" ht="18">
      <c r="A16" s="21">
        <v>5</v>
      </c>
      <c r="B16" s="20" t="s">
        <v>42</v>
      </c>
      <c r="C16" s="20" t="s">
        <v>47</v>
      </c>
      <c r="D16" s="20" t="s">
        <v>46</v>
      </c>
      <c r="E16" s="20" t="s">
        <v>52</v>
      </c>
      <c r="F16" s="20" t="s">
        <v>13</v>
      </c>
      <c r="G16" s="20" t="s">
        <v>25</v>
      </c>
      <c r="H16" s="18" t="s">
        <v>15</v>
      </c>
      <c r="I16" s="20">
        <v>47</v>
      </c>
      <c r="J16" s="25" t="s">
        <v>38</v>
      </c>
    </row>
  </sheetData>
  <mergeCells count="7">
    <mergeCell ref="A9:B9"/>
    <mergeCell ref="A2:J2"/>
    <mergeCell ref="F3:G3"/>
    <mergeCell ref="A5:B5"/>
    <mergeCell ref="A6:B6"/>
    <mergeCell ref="A7:B7"/>
    <mergeCell ref="A8:B8"/>
  </mergeCells>
  <dataValidations count="1">
    <dataValidation allowBlank="1" showInputMessage="1" showErrorMessage="1" sqref="B11:F11 IO11:IT11 SK11:SP11 ACG11:ACL11 AMC11:AMH11 AVY11:AWD11 BFU11:BFZ11 BPQ11:BPV11 BZM11:BZR11 CJI11:CJN11 CTE11:CTJ11 DDA11:DDF11 DMW11:DNB11 DWS11:DWX11 EGO11:EGT11 EQK11:EQP11 FAG11:FAL11 FKC11:FKH11 FTY11:FUD11 GDU11:GDZ11 GNQ11:GNV11 GXM11:GXR11 HHI11:HHN11 HRE11:HRJ11 IBA11:IBF11 IKW11:ILB11 IUS11:IUX11 JEO11:JET11 JOK11:JOP11 JYG11:JYL11 KIC11:KIH11 KRY11:KSD11 LBU11:LBZ11 LLQ11:LLV11 LVM11:LVR11 MFI11:MFN11 MPE11:MPJ11 MZA11:MZF11 NIW11:NJB11 NSS11:NSX11 OCO11:OCT11 OMK11:OMP11 OWG11:OWL11 PGC11:PGH11 PPY11:PQD11 PZU11:PZZ11 QJQ11:QJV11 QTM11:QTR11 RDI11:RDN11 RNE11:RNJ11 RXA11:RXF11 SGW11:SHB11 SQS11:SQX11 TAO11:TAT11 TKK11:TKP11 TUG11:TUL11 UEC11:UEH11 UNY11:UOD11 UXU11:UXZ11 VHQ11:VHV11 VRM11:VRR11 WBI11:WBN11 WLE11:WLJ11 WVA11:WVF11 C5:C9 IP5:IP9 SL5:SL9 ACH5:ACH9 AMD5:AMD9 AVZ5:AVZ9 BFV5:BFV9 BPR5:BPR9 BZN5:BZN9 CJJ5:CJJ9 CTF5:CTF9 DDB5:DDB9 DMX5:DMX9 DWT5:DWT9 EGP5:EGP9 EQL5:EQL9 FAH5:FAH9 FKD5:FKD9 FTZ5:FTZ9 GDV5:GDV9 GNR5:GNR9 GXN5:GXN9 HHJ5:HHJ9 HRF5:HRF9 IBB5:IBB9 IKX5:IKX9 IUT5:IUT9 JEP5:JEP9 JOL5:JOL9 JYH5:JYH9 KID5:KID9 KRZ5:KRZ9 LBV5:LBV9 LLR5:LLR9 LVN5:LVN9 MFJ5:MFJ9 MPF5:MPF9 MZB5:MZB9 NIX5:NIX9 NST5:NST9 OCP5:OCP9 OML5:OML9 OWH5:OWH9 PGD5:PGD9 PPZ5:PPZ9 PZV5:PZV9 QJR5:QJR9 QTN5:QTN9 RDJ5:RDJ9 RNF5:RNF9 RXB5:RXB9 SGX5:SGX9 SQT5:SQT9 TAP5:TAP9 TKL5:TKL9 TUH5:TUH9 UED5:UED9 UNZ5:UNZ9 UXV5:UXV9 VHR5:VHR9 VRN5:VRN9 WBJ5:WBJ9 WLF5:WLF9 WVB5:WVB9 A5:A9 IN5:IN9 SJ5:SJ9 ACF5:ACF9 AMB5:AMB9 AVX5:AVX9 BFT5:BFT9 BPP5:BPP9 BZL5:BZL9 CJH5:CJH9 CTD5:CTD9 DCZ5:DCZ9 DMV5:DMV9 DWR5:DWR9 EGN5:EGN9 EQJ5:EQJ9 FAF5:FAF9 FKB5:FKB9 FTX5:FTX9 GDT5:GDT9 GNP5:GNP9 GXL5:GXL9 HHH5:HHH9 HRD5:HRD9 IAZ5:IAZ9 IKV5:IKV9 IUR5:IUR9 JEN5:JEN9 JOJ5:JOJ9 JYF5:JYF9 KIB5:KIB9 KRX5:KRX9 LBT5:LBT9 LLP5:LLP9 LVL5:LVL9 MFH5:MFH9 MPD5:MPD9 MYZ5:MYZ9 NIV5:NIV9 NSR5:NSR9 OCN5:OCN9 OMJ5:OMJ9 OWF5:OWF9 PGB5:PGB9 PPX5:PPX9 PZT5:PZT9 QJP5:QJP9 QTL5:QTL9 RDH5:RDH9 RND5:RND9 RWZ5:RWZ9 SGV5:SGV9 SQR5:SQR9 TAN5:TAN9 TKJ5:TKJ9 TUF5:TUF9 UEB5:UEB9 UNX5:UNX9 UXT5:UXT9 VHP5:VHP9 VRL5:VRL9 WBH5:WBH9 WLD5:WLD9 WUZ5:WUZ9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A7" workbookViewId="0">
      <selection activeCell="G26" sqref="G26"/>
    </sheetView>
  </sheetViews>
  <sheetFormatPr defaultRowHeight="13.2"/>
  <cols>
    <col min="3" max="3" width="21.33203125" bestFit="1" customWidth="1"/>
    <col min="4" max="4" width="13.109375" bestFit="1" customWidth="1"/>
    <col min="7" max="7" width="50.44140625" customWidth="1"/>
    <col min="10" max="10" width="16.5546875" customWidth="1"/>
  </cols>
  <sheetData>
    <row r="1" spans="1:16" s="14" customFormat="1" ht="16.5" customHeight="1">
      <c r="A1" s="17"/>
      <c r="B1" s="16"/>
      <c r="C1" s="17"/>
      <c r="D1" s="17"/>
      <c r="E1" s="17"/>
      <c r="F1" s="17"/>
      <c r="G1" s="15"/>
      <c r="H1" s="17"/>
      <c r="I1" s="17"/>
      <c r="J1" s="17"/>
    </row>
    <row r="2" spans="1:16" s="14" customFormat="1" ht="16.5" customHeight="1">
      <c r="A2" s="44" t="s">
        <v>17</v>
      </c>
      <c r="B2" s="44"/>
      <c r="C2" s="44"/>
      <c r="D2" s="44"/>
      <c r="E2" s="44"/>
      <c r="F2" s="44"/>
      <c r="G2" s="44"/>
      <c r="H2" s="44"/>
      <c r="I2" s="44"/>
      <c r="J2" s="44"/>
    </row>
    <row r="3" spans="1:16" s="14" customFormat="1" ht="16.5" customHeight="1">
      <c r="A3" s="17"/>
      <c r="B3" s="16"/>
      <c r="C3" s="17"/>
      <c r="D3" s="19"/>
      <c r="E3" s="19"/>
      <c r="F3" s="45" t="s">
        <v>22</v>
      </c>
      <c r="G3" s="45"/>
      <c r="H3" s="19"/>
      <c r="I3" s="19"/>
      <c r="J3" s="19"/>
    </row>
    <row r="4" spans="1:16" s="14" customFormat="1" ht="16.5" customHeight="1">
      <c r="A4" s="17"/>
      <c r="B4" s="16"/>
      <c r="C4" s="17"/>
      <c r="D4" s="17"/>
      <c r="E4" s="17"/>
      <c r="F4" s="17"/>
      <c r="G4" s="15"/>
      <c r="H4" s="17"/>
      <c r="I4" s="17"/>
      <c r="J4" s="17"/>
    </row>
    <row r="5" spans="1:16" s="14" customFormat="1" ht="16.5" customHeight="1">
      <c r="A5" s="46" t="s">
        <v>0</v>
      </c>
      <c r="B5" s="47"/>
      <c r="C5" s="3" t="s">
        <v>23</v>
      </c>
      <c r="D5" s="17"/>
      <c r="E5" s="17"/>
      <c r="F5" s="17"/>
      <c r="G5" s="15"/>
      <c r="H5" s="17"/>
      <c r="I5" s="17"/>
      <c r="J5" s="17"/>
      <c r="K5" s="4"/>
      <c r="L5" s="4"/>
      <c r="M5" s="4"/>
      <c r="N5" s="4"/>
      <c r="O5" s="4"/>
      <c r="P5" s="4"/>
    </row>
    <row r="6" spans="1:16" s="14" customFormat="1" ht="16.5" customHeight="1">
      <c r="A6" s="46" t="s">
        <v>18</v>
      </c>
      <c r="B6" s="47"/>
      <c r="C6" s="5" t="s">
        <v>21</v>
      </c>
      <c r="D6" s="17"/>
      <c r="E6" s="17"/>
      <c r="F6" s="17"/>
      <c r="G6" s="15"/>
      <c r="H6" s="17"/>
      <c r="I6" s="17"/>
      <c r="J6" s="17"/>
      <c r="K6" s="4"/>
      <c r="L6" s="4"/>
      <c r="M6" s="4"/>
      <c r="N6" s="4"/>
      <c r="O6" s="4"/>
      <c r="P6" s="4"/>
    </row>
    <row r="7" spans="1:16" s="14" customFormat="1" ht="16.5" customHeight="1">
      <c r="A7" s="48" t="s">
        <v>1</v>
      </c>
      <c r="B7" s="43"/>
      <c r="C7" s="6" t="s">
        <v>2</v>
      </c>
      <c r="D7" s="17"/>
      <c r="E7" s="17"/>
      <c r="F7" s="17"/>
      <c r="G7" s="15"/>
      <c r="H7" s="17"/>
      <c r="I7" s="17"/>
      <c r="J7" s="17"/>
      <c r="K7" s="4"/>
      <c r="L7" s="4"/>
      <c r="M7" s="4"/>
      <c r="N7" s="4"/>
      <c r="O7" s="4"/>
      <c r="P7" s="4"/>
    </row>
    <row r="8" spans="1:16" s="14" customFormat="1" ht="16.5" customHeight="1">
      <c r="A8" s="48" t="s">
        <v>3</v>
      </c>
      <c r="B8" s="43"/>
      <c r="C8" s="6">
        <v>6</v>
      </c>
      <c r="D8" s="17"/>
      <c r="E8" s="17"/>
      <c r="F8" s="17"/>
      <c r="G8" s="15"/>
      <c r="H8" s="17"/>
      <c r="I8" s="17"/>
      <c r="J8" s="17"/>
      <c r="K8" s="4"/>
      <c r="L8" s="4"/>
      <c r="M8" s="4"/>
      <c r="N8" s="4"/>
      <c r="O8" s="4"/>
      <c r="P8" s="4"/>
    </row>
    <row r="9" spans="1:16" s="14" customFormat="1" ht="16.5" customHeight="1">
      <c r="A9" s="42" t="s">
        <v>4</v>
      </c>
      <c r="B9" s="43"/>
      <c r="C9" s="7">
        <v>45222</v>
      </c>
      <c r="D9" s="17"/>
      <c r="E9" s="17"/>
      <c r="F9" s="17"/>
      <c r="G9" s="15" t="s">
        <v>37</v>
      </c>
      <c r="H9" s="17"/>
      <c r="I9" s="17"/>
      <c r="J9" s="17"/>
      <c r="K9" s="9"/>
      <c r="L9" s="4"/>
      <c r="M9" s="4"/>
      <c r="N9" s="4"/>
      <c r="O9" s="4"/>
      <c r="P9" s="4"/>
    </row>
    <row r="10" spans="1:16" s="14" customFormat="1" ht="16.5" customHeight="1">
      <c r="A10" s="17"/>
      <c r="B10" s="16"/>
      <c r="C10" s="17"/>
      <c r="D10" s="17"/>
      <c r="E10" s="17"/>
      <c r="F10" s="17"/>
      <c r="G10" s="15"/>
      <c r="H10" s="17"/>
      <c r="I10" s="17"/>
      <c r="J10" s="17"/>
      <c r="K10" s="9"/>
      <c r="L10" s="4"/>
      <c r="M10" s="4"/>
      <c r="N10" s="4"/>
      <c r="O10" s="4"/>
      <c r="P10" s="4"/>
    </row>
    <row r="11" spans="1:16" s="14" customFormat="1" ht="66" customHeight="1">
      <c r="A11" s="11" t="s">
        <v>5</v>
      </c>
      <c r="B11" s="12" t="s">
        <v>6</v>
      </c>
      <c r="C11" s="12" t="s">
        <v>7</v>
      </c>
      <c r="D11" s="12" t="s">
        <v>8</v>
      </c>
      <c r="E11" s="12" t="s">
        <v>9</v>
      </c>
      <c r="F11" s="12" t="s">
        <v>10</v>
      </c>
      <c r="G11" s="12" t="s">
        <v>11</v>
      </c>
      <c r="H11" s="12" t="s">
        <v>19</v>
      </c>
      <c r="I11" s="12" t="s">
        <v>12</v>
      </c>
      <c r="J11" s="12" t="s">
        <v>20</v>
      </c>
      <c r="K11" s="9"/>
      <c r="L11" s="4"/>
      <c r="M11" s="4"/>
      <c r="N11" s="4"/>
      <c r="O11" s="4"/>
      <c r="P11" s="4"/>
    </row>
    <row r="12" spans="1:16" s="23" customFormat="1" ht="18">
      <c r="A12" s="21">
        <v>1</v>
      </c>
      <c r="B12" s="20" t="s">
        <v>42</v>
      </c>
      <c r="C12" s="21" t="s">
        <v>49</v>
      </c>
      <c r="D12" s="21" t="s">
        <v>46</v>
      </c>
      <c r="E12" s="21" t="s">
        <v>46</v>
      </c>
      <c r="F12" s="20" t="s">
        <v>14</v>
      </c>
      <c r="G12" s="20" t="s">
        <v>25</v>
      </c>
      <c r="H12" s="18" t="s">
        <v>27</v>
      </c>
      <c r="I12" s="20">
        <v>68</v>
      </c>
      <c r="J12" s="21" t="s">
        <v>39</v>
      </c>
    </row>
    <row r="13" spans="1:16" s="23" customFormat="1" ht="18">
      <c r="A13" s="21">
        <v>2</v>
      </c>
      <c r="B13" s="20" t="s">
        <v>42</v>
      </c>
      <c r="C13" s="21" t="s">
        <v>49</v>
      </c>
      <c r="D13" s="21" t="s">
        <v>44</v>
      </c>
      <c r="E13" s="21" t="s">
        <v>57</v>
      </c>
      <c r="F13" s="20" t="s">
        <v>13</v>
      </c>
      <c r="G13" s="20" t="s">
        <v>25</v>
      </c>
      <c r="H13" s="18" t="s">
        <v>27</v>
      </c>
      <c r="I13" s="20">
        <v>64</v>
      </c>
      <c r="J13" s="21" t="s">
        <v>40</v>
      </c>
    </row>
    <row r="14" spans="1:16" s="23" customFormat="1" ht="18">
      <c r="A14" s="20">
        <v>3</v>
      </c>
      <c r="B14" s="20" t="s">
        <v>42</v>
      </c>
      <c r="C14" s="21" t="s">
        <v>52</v>
      </c>
      <c r="D14" s="21" t="s">
        <v>52</v>
      </c>
      <c r="E14" s="21" t="s">
        <v>46</v>
      </c>
      <c r="F14" s="20" t="s">
        <v>13</v>
      </c>
      <c r="G14" s="20" t="s">
        <v>25</v>
      </c>
      <c r="H14" s="18" t="s">
        <v>27</v>
      </c>
      <c r="I14" s="20">
        <v>61</v>
      </c>
      <c r="J14" s="21" t="s">
        <v>40</v>
      </c>
    </row>
    <row r="15" spans="1:16" s="23" customFormat="1" ht="18">
      <c r="A15" s="20">
        <v>4</v>
      </c>
      <c r="B15" s="20" t="s">
        <v>42</v>
      </c>
      <c r="C15" s="21" t="s">
        <v>48</v>
      </c>
      <c r="D15" s="21" t="s">
        <v>46</v>
      </c>
      <c r="E15" s="21" t="s">
        <v>56</v>
      </c>
      <c r="F15" s="20" t="s">
        <v>14</v>
      </c>
      <c r="G15" s="20" t="s">
        <v>25</v>
      </c>
      <c r="H15" s="18" t="s">
        <v>28</v>
      </c>
      <c r="I15" s="20">
        <v>57</v>
      </c>
      <c r="J15" s="21" t="s">
        <v>40</v>
      </c>
    </row>
    <row r="16" spans="1:16" s="23" customFormat="1" ht="18">
      <c r="A16" s="21">
        <v>5</v>
      </c>
      <c r="B16" s="20" t="s">
        <v>42</v>
      </c>
      <c r="C16" s="21" t="s">
        <v>44</v>
      </c>
      <c r="D16" s="21" t="s">
        <v>46</v>
      </c>
      <c r="E16" s="21" t="s">
        <v>58</v>
      </c>
      <c r="F16" s="20" t="s">
        <v>14</v>
      </c>
      <c r="G16" s="20" t="s">
        <v>25</v>
      </c>
      <c r="H16" s="18" t="s">
        <v>28</v>
      </c>
      <c r="I16" s="20">
        <v>50</v>
      </c>
      <c r="J16" s="21" t="s">
        <v>40</v>
      </c>
    </row>
    <row r="17" spans="1:10" s="23" customFormat="1" ht="18">
      <c r="A17" s="21">
        <v>6</v>
      </c>
      <c r="B17" s="20" t="s">
        <v>42</v>
      </c>
      <c r="C17" s="21" t="s">
        <v>53</v>
      </c>
      <c r="D17" s="21" t="s">
        <v>46</v>
      </c>
      <c r="E17" s="21" t="s">
        <v>52</v>
      </c>
      <c r="F17" s="20" t="s">
        <v>13</v>
      </c>
      <c r="G17" s="20" t="s">
        <v>25</v>
      </c>
      <c r="H17" s="18" t="s">
        <v>28</v>
      </c>
      <c r="I17" s="20">
        <v>49</v>
      </c>
      <c r="J17" s="21" t="s">
        <v>38</v>
      </c>
    </row>
    <row r="18" spans="1:10" s="23" customFormat="1" ht="18">
      <c r="A18" s="21">
        <v>7</v>
      </c>
      <c r="B18" s="20" t="s">
        <v>42</v>
      </c>
      <c r="C18" s="21" t="s">
        <v>54</v>
      </c>
      <c r="D18" s="21" t="s">
        <v>51</v>
      </c>
      <c r="E18" s="21" t="s">
        <v>46</v>
      </c>
      <c r="F18" s="20" t="s">
        <v>14</v>
      </c>
      <c r="G18" s="20" t="s">
        <v>25</v>
      </c>
      <c r="H18" s="18" t="s">
        <v>27</v>
      </c>
      <c r="I18" s="20">
        <v>41</v>
      </c>
      <c r="J18" s="21" t="s">
        <v>38</v>
      </c>
    </row>
    <row r="19" spans="1:10" s="23" customFormat="1" ht="18">
      <c r="A19" s="20">
        <v>8</v>
      </c>
      <c r="B19" s="20" t="s">
        <v>42</v>
      </c>
      <c r="C19" s="21" t="s">
        <v>55</v>
      </c>
      <c r="D19" s="21" t="s">
        <v>56</v>
      </c>
      <c r="E19" s="21" t="s">
        <v>45</v>
      </c>
      <c r="F19" s="20" t="s">
        <v>14</v>
      </c>
      <c r="G19" s="20" t="s">
        <v>25</v>
      </c>
      <c r="H19" s="18" t="s">
        <v>64</v>
      </c>
      <c r="I19" s="20">
        <v>40</v>
      </c>
      <c r="J19" s="21" t="s">
        <v>38</v>
      </c>
    </row>
    <row r="20" spans="1:10" s="23" customFormat="1" ht="18">
      <c r="A20" s="20">
        <v>9</v>
      </c>
      <c r="B20" s="20" t="s">
        <v>42</v>
      </c>
      <c r="C20" s="21" t="s">
        <v>49</v>
      </c>
      <c r="D20" s="21" t="s">
        <v>44</v>
      </c>
      <c r="E20" s="21" t="s">
        <v>46</v>
      </c>
      <c r="F20" s="20" t="s">
        <v>13</v>
      </c>
      <c r="G20" s="20" t="s">
        <v>25</v>
      </c>
      <c r="H20" s="18" t="s">
        <v>29</v>
      </c>
      <c r="I20" s="20">
        <v>40</v>
      </c>
      <c r="J20" s="21" t="s">
        <v>38</v>
      </c>
    </row>
    <row r="21" spans="1:10" s="23" customFormat="1" ht="18">
      <c r="A21" s="21">
        <v>10</v>
      </c>
      <c r="B21" s="20" t="s">
        <v>42</v>
      </c>
      <c r="C21" s="21" t="s">
        <v>50</v>
      </c>
      <c r="D21" s="21" t="s">
        <v>46</v>
      </c>
      <c r="E21" s="21" t="s">
        <v>56</v>
      </c>
      <c r="F21" s="20" t="s">
        <v>13</v>
      </c>
      <c r="G21" s="20" t="s">
        <v>25</v>
      </c>
      <c r="H21" s="18" t="s">
        <v>29</v>
      </c>
      <c r="I21" s="20">
        <v>37</v>
      </c>
      <c r="J21" s="21" t="s">
        <v>38</v>
      </c>
    </row>
    <row r="22" spans="1:10" s="23" customFormat="1" ht="18">
      <c r="A22" s="21">
        <v>11</v>
      </c>
      <c r="B22" s="20" t="s">
        <v>42</v>
      </c>
      <c r="C22" s="21" t="s">
        <v>51</v>
      </c>
      <c r="D22" s="21" t="s">
        <v>52</v>
      </c>
      <c r="E22" s="21" t="s">
        <v>50</v>
      </c>
      <c r="F22" s="20" t="s">
        <v>13</v>
      </c>
      <c r="G22" s="20" t="s">
        <v>25</v>
      </c>
      <c r="H22" s="18" t="s">
        <v>27</v>
      </c>
      <c r="I22" s="20">
        <v>35</v>
      </c>
      <c r="J22" s="21" t="s">
        <v>38</v>
      </c>
    </row>
  </sheetData>
  <autoFilter ref="A11:P22">
    <sortState ref="A12:Z168">
      <sortCondition descending="1" ref="I11"/>
    </sortState>
  </autoFilter>
  <mergeCells count="7">
    <mergeCell ref="A9:B9"/>
    <mergeCell ref="A2:J2"/>
    <mergeCell ref="F3:G3"/>
    <mergeCell ref="A5:B5"/>
    <mergeCell ref="A6:B6"/>
    <mergeCell ref="A7:B7"/>
    <mergeCell ref="A8:B8"/>
  </mergeCells>
  <dataValidations count="1">
    <dataValidation allowBlank="1" showInputMessage="1" showErrorMessage="1" sqref="B11:F11 IN11:IS11 SJ11:SO11 ACF11:ACK11 AMB11:AMG11 AVX11:AWC11 BFT11:BFY11 BPP11:BPU11 BZL11:BZQ11 CJH11:CJM11 CTD11:CTI11 DCZ11:DDE11 DMV11:DNA11 DWR11:DWW11 EGN11:EGS11 EQJ11:EQO11 FAF11:FAK11 FKB11:FKG11 FTX11:FUC11 GDT11:GDY11 GNP11:GNU11 GXL11:GXQ11 HHH11:HHM11 HRD11:HRI11 IAZ11:IBE11 IKV11:ILA11 IUR11:IUW11 JEN11:JES11 JOJ11:JOO11 JYF11:JYK11 KIB11:KIG11 KRX11:KSC11 LBT11:LBY11 LLP11:LLU11 LVL11:LVQ11 MFH11:MFM11 MPD11:MPI11 MYZ11:MZE11 NIV11:NJA11 NSR11:NSW11 OCN11:OCS11 OMJ11:OMO11 OWF11:OWK11 PGB11:PGG11 PPX11:PQC11 PZT11:PZY11 QJP11:QJU11 QTL11:QTQ11 RDH11:RDM11 RND11:RNI11 RWZ11:RXE11 SGV11:SHA11 SQR11:SQW11 TAN11:TAS11 TKJ11:TKO11 TUF11:TUK11 UEB11:UEG11 UNX11:UOC11 UXT11:UXY11 VHP11:VHU11 VRL11:VRQ11 WBH11:WBM11 WLD11:WLI11 WUZ11:WVE11 C5:C9 IO5:IO9 SK5:SK9 ACG5:ACG9 AMC5:AMC9 AVY5:AVY9 BFU5:BFU9 BPQ5:BPQ9 BZM5:BZM9 CJI5:CJI9 CTE5:CTE9 DDA5:DDA9 DMW5:DMW9 DWS5:DWS9 EGO5:EGO9 EQK5:EQK9 FAG5:FAG9 FKC5:FKC9 FTY5:FTY9 GDU5:GDU9 GNQ5:GNQ9 GXM5:GXM9 HHI5:HHI9 HRE5:HRE9 IBA5:IBA9 IKW5:IKW9 IUS5:IUS9 JEO5:JEO9 JOK5:JOK9 JYG5:JYG9 KIC5:KIC9 KRY5:KRY9 LBU5:LBU9 LLQ5:LLQ9 LVM5:LVM9 MFI5:MFI9 MPE5:MPE9 MZA5:MZA9 NIW5:NIW9 NSS5:NSS9 OCO5:OCO9 OMK5:OMK9 OWG5:OWG9 PGC5:PGC9 PPY5:PPY9 PZU5:PZU9 QJQ5:QJQ9 QTM5:QTM9 RDI5:RDI9 RNE5:RNE9 RXA5:RXA9 SGW5:SGW9 SQS5:SQS9 TAO5:TAO9 TKK5:TKK9 TUG5:TUG9 UEC5:UEC9 UNY5:UNY9 UXU5:UXU9 VHQ5:VHQ9 VRM5:VRM9 WBI5:WBI9 WLE5:WLE9 WVA5:WVA9 A5:A9 IM5:IM9 SI5:SI9 ACE5:ACE9 AMA5:AMA9 AVW5:AVW9 BFS5:BFS9 BPO5:BPO9 BZK5:BZK9 CJG5:CJG9 CTC5:CTC9 DCY5:DCY9 DMU5:DMU9 DWQ5:DWQ9 EGM5:EGM9 EQI5:EQI9 FAE5:FAE9 FKA5:FKA9 FTW5:FTW9 GDS5:GDS9 GNO5:GNO9 GXK5:GXK9 HHG5:HHG9 HRC5:HRC9 IAY5:IAY9 IKU5:IKU9 IUQ5:IUQ9 JEM5:JEM9 JOI5:JOI9 JYE5:JYE9 KIA5:KIA9 KRW5:KRW9 LBS5:LBS9 LLO5:LLO9 LVK5:LVK9 MFG5:MFG9 MPC5:MPC9 MYY5:MYY9 NIU5:NIU9 NSQ5:NSQ9 OCM5:OCM9 OMI5:OMI9 OWE5:OWE9 PGA5:PGA9 PPW5:PPW9 PZS5:PZS9 QJO5:QJO9 QTK5:QTK9 RDG5:RDG9 RNC5:RNC9 RWY5:RWY9 SGU5:SGU9 SQQ5:SQQ9 TAM5:TAM9 TKI5:TKI9 TUE5:TUE9 UEA5:UEA9 UNW5:UNW9 UXS5:UXS9 VHO5:VHO9 VRK5:VRK9 WBG5:WBG9 WLC5:WLC9 WUY5:WUY9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opLeftCell="A6" zoomScale="85" zoomScaleNormal="85" workbookViewId="0">
      <selection activeCell="G28" sqref="G28"/>
    </sheetView>
  </sheetViews>
  <sheetFormatPr defaultRowHeight="13.2"/>
  <cols>
    <col min="3" max="3" width="21.109375" bestFit="1" customWidth="1"/>
    <col min="4" max="4" width="10.88671875" bestFit="1" customWidth="1"/>
    <col min="7" max="7" width="46.88671875" customWidth="1"/>
    <col min="8" max="9" width="9.33203125" bestFit="1" customWidth="1"/>
    <col min="10" max="10" width="13.33203125" customWidth="1"/>
  </cols>
  <sheetData>
    <row r="1" spans="1:16" s="14" customFormat="1" ht="16.5" customHeight="1">
      <c r="A1" s="17"/>
      <c r="B1" s="16"/>
      <c r="C1" s="17"/>
      <c r="D1" s="17"/>
      <c r="E1" s="17"/>
      <c r="F1" s="17"/>
      <c r="G1" s="15"/>
      <c r="H1" s="17"/>
      <c r="I1" s="17"/>
      <c r="J1" s="17"/>
    </row>
    <row r="2" spans="1:16" s="14" customFormat="1" ht="16.5" customHeight="1">
      <c r="A2" s="44" t="s">
        <v>17</v>
      </c>
      <c r="B2" s="44"/>
      <c r="C2" s="44"/>
      <c r="D2" s="44"/>
      <c r="E2" s="44"/>
      <c r="F2" s="44"/>
      <c r="G2" s="44"/>
      <c r="H2" s="44"/>
      <c r="I2" s="44"/>
      <c r="J2" s="44"/>
    </row>
    <row r="3" spans="1:16" s="14" customFormat="1" ht="16.5" customHeight="1">
      <c r="A3" s="17"/>
      <c r="B3" s="16"/>
      <c r="C3" s="17"/>
      <c r="D3" s="19"/>
      <c r="E3" s="19"/>
      <c r="F3" s="45" t="s">
        <v>22</v>
      </c>
      <c r="G3" s="45"/>
      <c r="H3" s="19"/>
      <c r="I3" s="19"/>
      <c r="J3" s="19"/>
    </row>
    <row r="4" spans="1:16" s="14" customFormat="1" ht="16.5" customHeight="1">
      <c r="A4" s="17"/>
      <c r="B4" s="16"/>
      <c r="C4" s="17"/>
      <c r="D4" s="17"/>
      <c r="E4" s="17"/>
      <c r="F4" s="17"/>
      <c r="G4" s="15"/>
      <c r="H4" s="17"/>
      <c r="I4" s="17"/>
      <c r="J4" s="17"/>
    </row>
    <row r="5" spans="1:16" s="14" customFormat="1" ht="16.5" customHeight="1">
      <c r="A5" s="46" t="s">
        <v>0</v>
      </c>
      <c r="B5" s="47"/>
      <c r="C5" s="3" t="s">
        <v>23</v>
      </c>
      <c r="D5" s="17"/>
      <c r="E5" s="17"/>
      <c r="F5" s="17"/>
      <c r="G5" s="15"/>
      <c r="H5" s="17"/>
      <c r="I5" s="17"/>
      <c r="J5" s="17"/>
      <c r="K5" s="4"/>
      <c r="L5" s="4"/>
      <c r="M5" s="4"/>
      <c r="N5" s="4"/>
      <c r="O5" s="4"/>
      <c r="P5" s="4"/>
    </row>
    <row r="6" spans="1:16" s="14" customFormat="1" ht="16.5" customHeight="1">
      <c r="A6" s="46" t="s">
        <v>18</v>
      </c>
      <c r="B6" s="47"/>
      <c r="C6" s="5" t="s">
        <v>21</v>
      </c>
      <c r="D6" s="17"/>
      <c r="E6" s="17"/>
      <c r="F6" s="17"/>
      <c r="G6" s="15"/>
      <c r="H6" s="17"/>
      <c r="I6" s="17"/>
      <c r="J6" s="17"/>
      <c r="K6" s="4"/>
      <c r="L6" s="4"/>
      <c r="M6" s="4"/>
      <c r="N6" s="4"/>
      <c r="O6" s="4"/>
      <c r="P6" s="4"/>
    </row>
    <row r="7" spans="1:16" s="14" customFormat="1" ht="16.5" customHeight="1">
      <c r="A7" s="48" t="s">
        <v>1</v>
      </c>
      <c r="B7" s="43"/>
      <c r="C7" s="6" t="s">
        <v>2</v>
      </c>
      <c r="D7" s="17"/>
      <c r="E7" s="17"/>
      <c r="F7" s="17"/>
      <c r="G7" s="15"/>
      <c r="H7" s="17"/>
      <c r="I7" s="17"/>
      <c r="J7" s="17"/>
      <c r="K7" s="4"/>
      <c r="L7" s="4"/>
      <c r="M7" s="4"/>
      <c r="N7" s="4"/>
      <c r="O7" s="4"/>
      <c r="P7" s="4"/>
    </row>
    <row r="8" spans="1:16" s="14" customFormat="1" ht="16.5" customHeight="1">
      <c r="A8" s="48" t="s">
        <v>3</v>
      </c>
      <c r="B8" s="43"/>
      <c r="C8" s="6">
        <v>7</v>
      </c>
      <c r="D8" s="17"/>
      <c r="E8" s="17"/>
      <c r="F8" s="17"/>
      <c r="G8" s="15"/>
      <c r="H8" s="17"/>
      <c r="I8" s="17"/>
      <c r="J8" s="17"/>
      <c r="K8" s="4"/>
      <c r="L8" s="4"/>
      <c r="M8" s="4"/>
      <c r="N8" s="4"/>
      <c r="O8" s="4"/>
      <c r="P8" s="4"/>
    </row>
    <row r="9" spans="1:16" s="14" customFormat="1" ht="16.5" customHeight="1">
      <c r="A9" s="42" t="s">
        <v>4</v>
      </c>
      <c r="B9" s="43"/>
      <c r="C9" s="7">
        <v>45222</v>
      </c>
      <c r="D9" s="17"/>
      <c r="E9" s="17"/>
      <c r="F9" s="17"/>
      <c r="G9" s="15" t="s">
        <v>37</v>
      </c>
      <c r="H9" s="17"/>
      <c r="I9" s="17"/>
      <c r="J9" s="17"/>
      <c r="K9" s="9"/>
      <c r="L9" s="4"/>
      <c r="M9" s="4"/>
      <c r="N9" s="4"/>
      <c r="O9" s="4"/>
      <c r="P9" s="4"/>
    </row>
    <row r="10" spans="1:16" s="14" customFormat="1" ht="16.5" customHeight="1">
      <c r="A10" s="17"/>
      <c r="B10" s="16"/>
      <c r="C10" s="17"/>
      <c r="D10" s="17"/>
      <c r="E10" s="17"/>
      <c r="F10" s="17"/>
      <c r="G10" s="15"/>
      <c r="H10" s="17"/>
      <c r="I10" s="17"/>
      <c r="J10" s="17"/>
      <c r="K10" s="9"/>
      <c r="L10" s="4"/>
      <c r="M10" s="4"/>
      <c r="N10" s="4"/>
      <c r="O10" s="4"/>
      <c r="P10" s="4"/>
    </row>
    <row r="11" spans="1:16" s="14" customFormat="1" ht="66" customHeight="1">
      <c r="A11" s="29" t="s">
        <v>5</v>
      </c>
      <c r="B11" s="30" t="s">
        <v>6</v>
      </c>
      <c r="C11" s="30" t="s">
        <v>7</v>
      </c>
      <c r="D11" s="30" t="s">
        <v>8</v>
      </c>
      <c r="E11" s="30" t="s">
        <v>9</v>
      </c>
      <c r="F11" s="30" t="s">
        <v>10</v>
      </c>
      <c r="G11" s="30" t="s">
        <v>11</v>
      </c>
      <c r="H11" s="30" t="s">
        <v>19</v>
      </c>
      <c r="I11" s="30" t="s">
        <v>12</v>
      </c>
      <c r="J11" s="30" t="s">
        <v>20</v>
      </c>
      <c r="K11" s="9"/>
      <c r="L11" s="4"/>
      <c r="M11" s="4"/>
      <c r="N11" s="4"/>
      <c r="O11" s="4"/>
      <c r="P11" s="4"/>
    </row>
    <row r="12" spans="1:16" s="23" customFormat="1" ht="18">
      <c r="A12" s="21">
        <v>1</v>
      </c>
      <c r="B12" s="20" t="s">
        <v>42</v>
      </c>
      <c r="C12" s="21" t="s">
        <v>46</v>
      </c>
      <c r="D12" s="21" t="s">
        <v>58</v>
      </c>
      <c r="E12" s="21" t="s">
        <v>60</v>
      </c>
      <c r="F12" s="20" t="s">
        <v>14</v>
      </c>
      <c r="G12" s="20" t="s">
        <v>25</v>
      </c>
      <c r="H12" s="18" t="s">
        <v>30</v>
      </c>
      <c r="I12" s="20">
        <v>59</v>
      </c>
      <c r="J12" s="21" t="s">
        <v>41</v>
      </c>
    </row>
    <row r="13" spans="1:16" s="23" customFormat="1" ht="18">
      <c r="A13" s="21">
        <v>2</v>
      </c>
      <c r="B13" s="20" t="s">
        <v>42</v>
      </c>
      <c r="C13" s="21" t="s">
        <v>59</v>
      </c>
      <c r="D13" s="21" t="s">
        <v>51</v>
      </c>
      <c r="E13" s="21" t="s">
        <v>46</v>
      </c>
      <c r="F13" s="20" t="s">
        <v>13</v>
      </c>
      <c r="G13" s="20" t="s">
        <v>25</v>
      </c>
      <c r="H13" s="22">
        <v>7</v>
      </c>
      <c r="I13" s="20">
        <v>52</v>
      </c>
      <c r="J13" s="20" t="s">
        <v>40</v>
      </c>
    </row>
    <row r="14" spans="1:16" s="23" customFormat="1" ht="18">
      <c r="A14" s="20">
        <v>3</v>
      </c>
      <c r="B14" s="20" t="s">
        <v>42</v>
      </c>
      <c r="C14" s="21" t="s">
        <v>47</v>
      </c>
      <c r="D14" s="21" t="s">
        <v>46</v>
      </c>
      <c r="E14" s="21" t="s">
        <v>50</v>
      </c>
      <c r="F14" s="20" t="s">
        <v>13</v>
      </c>
      <c r="G14" s="20" t="s">
        <v>25</v>
      </c>
      <c r="H14" s="22" t="s">
        <v>30</v>
      </c>
      <c r="I14" s="20">
        <v>38</v>
      </c>
      <c r="J14" s="31" t="s">
        <v>38</v>
      </c>
    </row>
    <row r="15" spans="1:16" s="23" customFormat="1" ht="18">
      <c r="A15" s="20">
        <v>4</v>
      </c>
      <c r="B15" s="20" t="s">
        <v>42</v>
      </c>
      <c r="C15" s="20" t="s">
        <v>46</v>
      </c>
      <c r="D15" s="20" t="s">
        <v>49</v>
      </c>
      <c r="E15" s="20" t="s">
        <v>46</v>
      </c>
      <c r="F15" s="20" t="s">
        <v>13</v>
      </c>
      <c r="G15" s="20" t="s">
        <v>25</v>
      </c>
      <c r="H15" s="22" t="s">
        <v>30</v>
      </c>
      <c r="I15" s="20">
        <v>26</v>
      </c>
      <c r="J15" s="31" t="s">
        <v>38</v>
      </c>
    </row>
  </sheetData>
  <autoFilter ref="A11:P15">
    <sortState ref="A12:Z111">
      <sortCondition descending="1" ref="I11"/>
    </sortState>
  </autoFilter>
  <mergeCells count="7">
    <mergeCell ref="A9:B9"/>
    <mergeCell ref="A2:J2"/>
    <mergeCell ref="F3:G3"/>
    <mergeCell ref="A5:B5"/>
    <mergeCell ref="A6:B6"/>
    <mergeCell ref="A7:B7"/>
    <mergeCell ref="A8:B8"/>
  </mergeCells>
  <dataValidations count="1">
    <dataValidation allowBlank="1" showInputMessage="1" showErrorMessage="1" sqref="B11:F11 IN11:IS11 SJ11:SO11 ACF11:ACK11 AMB11:AMG11 AVX11:AWC11 BFT11:BFY11 BPP11:BPU11 BZL11:BZQ11 CJH11:CJM11 CTD11:CTI11 DCZ11:DDE11 DMV11:DNA11 DWR11:DWW11 EGN11:EGS11 EQJ11:EQO11 FAF11:FAK11 FKB11:FKG11 FTX11:FUC11 GDT11:GDY11 GNP11:GNU11 GXL11:GXQ11 HHH11:HHM11 HRD11:HRI11 IAZ11:IBE11 IKV11:ILA11 IUR11:IUW11 JEN11:JES11 JOJ11:JOO11 JYF11:JYK11 KIB11:KIG11 KRX11:KSC11 LBT11:LBY11 LLP11:LLU11 LVL11:LVQ11 MFH11:MFM11 MPD11:MPI11 MYZ11:MZE11 NIV11:NJA11 NSR11:NSW11 OCN11:OCS11 OMJ11:OMO11 OWF11:OWK11 PGB11:PGG11 PPX11:PQC11 PZT11:PZY11 QJP11:QJU11 QTL11:QTQ11 RDH11:RDM11 RND11:RNI11 RWZ11:RXE11 SGV11:SHA11 SQR11:SQW11 TAN11:TAS11 TKJ11:TKO11 TUF11:TUK11 UEB11:UEG11 UNX11:UOC11 UXT11:UXY11 VHP11:VHU11 VRL11:VRQ11 WBH11:WBM11 WLD11:WLI11 WUZ11:WVE11 C5:C9 IO5:IO9 SK5:SK9 ACG5:ACG9 AMC5:AMC9 AVY5:AVY9 BFU5:BFU9 BPQ5:BPQ9 BZM5:BZM9 CJI5:CJI9 CTE5:CTE9 DDA5:DDA9 DMW5:DMW9 DWS5:DWS9 EGO5:EGO9 EQK5:EQK9 FAG5:FAG9 FKC5:FKC9 FTY5:FTY9 GDU5:GDU9 GNQ5:GNQ9 GXM5:GXM9 HHI5:HHI9 HRE5:HRE9 IBA5:IBA9 IKW5:IKW9 IUS5:IUS9 JEO5:JEO9 JOK5:JOK9 JYG5:JYG9 KIC5:KIC9 KRY5:KRY9 LBU5:LBU9 LLQ5:LLQ9 LVM5:LVM9 MFI5:MFI9 MPE5:MPE9 MZA5:MZA9 NIW5:NIW9 NSS5:NSS9 OCO5:OCO9 OMK5:OMK9 OWG5:OWG9 PGC5:PGC9 PPY5:PPY9 PZU5:PZU9 QJQ5:QJQ9 QTM5:QTM9 RDI5:RDI9 RNE5:RNE9 RXA5:RXA9 SGW5:SGW9 SQS5:SQS9 TAO5:TAO9 TKK5:TKK9 TUG5:TUG9 UEC5:UEC9 UNY5:UNY9 UXU5:UXU9 VHQ5:VHQ9 VRM5:VRM9 WBI5:WBI9 WLE5:WLE9 WVA5:WVA9 A5:A9 IM5:IM9 SI5:SI9 ACE5:ACE9 AMA5:AMA9 AVW5:AVW9 BFS5:BFS9 BPO5:BPO9 BZK5:BZK9 CJG5:CJG9 CTC5:CTC9 DCY5:DCY9 DMU5:DMU9 DWQ5:DWQ9 EGM5:EGM9 EQI5:EQI9 FAE5:FAE9 FKA5:FKA9 FTW5:FTW9 GDS5:GDS9 GNO5:GNO9 GXK5:GXK9 HHG5:HHG9 HRC5:HRC9 IAY5:IAY9 IKU5:IKU9 IUQ5:IUQ9 JEM5:JEM9 JOI5:JOI9 JYE5:JYE9 KIA5:KIA9 KRW5:KRW9 LBS5:LBS9 LLO5:LLO9 LVK5:LVK9 MFG5:MFG9 MPC5:MPC9 MYY5:MYY9 NIU5:NIU9 NSQ5:NSQ9 OCM5:OCM9 OMI5:OMI9 OWE5:OWE9 PGA5:PGA9 PPW5:PPW9 PZS5:PZS9 QJO5:QJO9 QTK5:QTK9 RDG5:RDG9 RNC5:RNC9 RWY5:RWY9 SGU5:SGU9 SQQ5:SQQ9 TAM5:TAM9 TKI5:TKI9 TUE5:TUE9 UEA5:UEA9 UNW5:UNW9 UXS5:UXS9 VHO5:VHO9 VRK5:VRK9 WBG5:WBG9 WLC5:WLC9 WUY5:WUY9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A7" zoomScaleNormal="100" workbookViewId="0">
      <selection activeCell="J24" sqref="J24"/>
    </sheetView>
  </sheetViews>
  <sheetFormatPr defaultRowHeight="13.2"/>
  <cols>
    <col min="3" max="3" width="21.109375" bestFit="1" customWidth="1"/>
    <col min="4" max="4" width="10.109375" bestFit="1" customWidth="1"/>
    <col min="7" max="7" width="28.6640625" customWidth="1"/>
    <col min="8" max="9" width="9.33203125" bestFit="1" customWidth="1"/>
    <col min="10" max="10" width="18.109375" customWidth="1"/>
  </cols>
  <sheetData>
    <row r="1" spans="1:20" s="14" customFormat="1" ht="16.5" customHeight="1">
      <c r="A1" s="17"/>
      <c r="B1" s="16"/>
      <c r="C1" s="17"/>
      <c r="D1" s="17"/>
      <c r="E1" s="17"/>
      <c r="F1" s="17"/>
      <c r="G1" s="15"/>
      <c r="H1" s="17"/>
      <c r="I1" s="17"/>
      <c r="J1" s="17"/>
      <c r="K1" s="15"/>
    </row>
    <row r="2" spans="1:20" s="14" customFormat="1" ht="16.5" customHeight="1">
      <c r="A2" s="44" t="s">
        <v>17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20" s="14" customFormat="1" ht="16.5" customHeight="1">
      <c r="A3" s="17"/>
      <c r="B3" s="16"/>
      <c r="C3" s="17"/>
      <c r="D3" s="19"/>
      <c r="E3" s="19"/>
      <c r="F3" s="45" t="s">
        <v>22</v>
      </c>
      <c r="G3" s="45"/>
      <c r="H3" s="19"/>
      <c r="I3" s="19"/>
      <c r="J3" s="19"/>
      <c r="K3" s="15"/>
    </row>
    <row r="4" spans="1:20" s="14" customFormat="1" ht="16.5" customHeight="1">
      <c r="A4" s="17"/>
      <c r="B4" s="16"/>
      <c r="C4" s="17"/>
      <c r="D4" s="17"/>
      <c r="E4" s="17"/>
      <c r="F4" s="17"/>
      <c r="G4" s="15"/>
      <c r="H4" s="17"/>
      <c r="I4" s="17"/>
      <c r="J4" s="17"/>
      <c r="K4" s="15"/>
    </row>
    <row r="5" spans="1:20" s="14" customFormat="1" ht="16.5" customHeight="1">
      <c r="A5" s="46" t="s">
        <v>0</v>
      </c>
      <c r="B5" s="47"/>
      <c r="C5" s="3" t="s">
        <v>23</v>
      </c>
      <c r="D5" s="17"/>
      <c r="E5" s="17"/>
      <c r="F5" s="17"/>
      <c r="G5" s="15"/>
      <c r="H5" s="17"/>
      <c r="I5" s="17"/>
      <c r="J5" s="17"/>
      <c r="K5" s="15"/>
      <c r="L5" s="4"/>
      <c r="M5" s="4"/>
      <c r="N5" s="4"/>
      <c r="O5" s="4"/>
      <c r="P5" s="4"/>
      <c r="Q5" s="4"/>
      <c r="R5" s="4"/>
      <c r="S5" s="4"/>
      <c r="T5" s="4"/>
    </row>
    <row r="6" spans="1:20" s="14" customFormat="1" ht="16.5" customHeight="1">
      <c r="A6" s="46" t="s">
        <v>18</v>
      </c>
      <c r="B6" s="47"/>
      <c r="C6" s="5" t="s">
        <v>21</v>
      </c>
      <c r="D6" s="17"/>
      <c r="E6" s="17"/>
      <c r="F6" s="17"/>
      <c r="G6" s="15"/>
      <c r="H6" s="17"/>
      <c r="I6" s="17"/>
      <c r="J6" s="17"/>
      <c r="K6" s="15"/>
      <c r="L6" s="4"/>
      <c r="M6" s="4"/>
      <c r="N6" s="4"/>
      <c r="O6" s="4"/>
      <c r="P6" s="4"/>
      <c r="Q6" s="4"/>
      <c r="R6" s="4"/>
      <c r="S6" s="4"/>
      <c r="T6" s="4"/>
    </row>
    <row r="7" spans="1:20" s="14" customFormat="1" ht="16.5" customHeight="1">
      <c r="A7" s="48" t="s">
        <v>1</v>
      </c>
      <c r="B7" s="43"/>
      <c r="C7" s="6" t="s">
        <v>2</v>
      </c>
      <c r="D7" s="17"/>
      <c r="E7" s="17"/>
      <c r="F7" s="17"/>
      <c r="G7" s="15"/>
      <c r="H7" s="17"/>
      <c r="I7" s="17"/>
      <c r="J7" s="17"/>
      <c r="K7" s="15"/>
      <c r="L7" s="4"/>
      <c r="M7" s="4"/>
      <c r="N7" s="4"/>
      <c r="O7" s="4"/>
      <c r="P7" s="4"/>
      <c r="Q7" s="4"/>
      <c r="R7" s="4"/>
      <c r="S7" s="4"/>
      <c r="T7" s="4"/>
    </row>
    <row r="8" spans="1:20" s="14" customFormat="1" ht="16.5" customHeight="1">
      <c r="A8" s="48" t="s">
        <v>3</v>
      </c>
      <c r="B8" s="43"/>
      <c r="C8" s="6">
        <v>8</v>
      </c>
      <c r="D8" s="17"/>
      <c r="E8" s="17"/>
      <c r="F8" s="17"/>
      <c r="G8" s="15"/>
      <c r="H8" s="17"/>
      <c r="I8" s="17"/>
      <c r="J8" s="17"/>
      <c r="K8" s="15"/>
      <c r="L8" s="4"/>
      <c r="M8" s="4"/>
      <c r="N8" s="4"/>
      <c r="O8" s="4"/>
      <c r="P8" s="4"/>
      <c r="Q8" s="4"/>
      <c r="R8" s="4"/>
      <c r="S8" s="4"/>
      <c r="T8" s="4"/>
    </row>
    <row r="9" spans="1:20" s="14" customFormat="1" ht="16.5" customHeight="1">
      <c r="A9" s="42" t="s">
        <v>4</v>
      </c>
      <c r="B9" s="43"/>
      <c r="C9" s="7">
        <v>45222</v>
      </c>
      <c r="D9" s="17"/>
      <c r="E9" s="17"/>
      <c r="F9" s="17"/>
      <c r="G9" s="15" t="s">
        <v>37</v>
      </c>
      <c r="H9" s="17"/>
      <c r="I9" s="17"/>
      <c r="J9" s="17"/>
      <c r="K9" s="15"/>
      <c r="L9" s="8"/>
      <c r="M9" s="8"/>
      <c r="N9" s="9"/>
      <c r="O9" s="9"/>
      <c r="P9" s="4"/>
      <c r="Q9" s="4"/>
      <c r="R9" s="4"/>
      <c r="S9" s="4"/>
      <c r="T9" s="4"/>
    </row>
    <row r="10" spans="1:20" s="14" customFormat="1" ht="16.5" customHeight="1">
      <c r="A10" s="17"/>
      <c r="B10" s="16"/>
      <c r="C10" s="17"/>
      <c r="D10" s="17"/>
      <c r="E10" s="17"/>
      <c r="F10" s="17"/>
      <c r="G10" s="15"/>
      <c r="H10" s="17"/>
      <c r="I10" s="17"/>
      <c r="J10" s="17"/>
      <c r="K10" s="15"/>
      <c r="L10" s="10"/>
      <c r="M10" s="8"/>
      <c r="N10" s="9"/>
      <c r="O10" s="9"/>
      <c r="P10" s="4"/>
      <c r="Q10" s="4"/>
      <c r="R10" s="4"/>
      <c r="S10" s="4"/>
      <c r="T10" s="4"/>
    </row>
    <row r="11" spans="1:20" s="14" customFormat="1" ht="66" customHeight="1">
      <c r="A11" s="11" t="s">
        <v>5</v>
      </c>
      <c r="B11" s="12" t="s">
        <v>6</v>
      </c>
      <c r="C11" s="12" t="s">
        <v>7</v>
      </c>
      <c r="D11" s="12" t="s">
        <v>8</v>
      </c>
      <c r="E11" s="12" t="s">
        <v>9</v>
      </c>
      <c r="F11" s="12" t="s">
        <v>10</v>
      </c>
      <c r="G11" s="13" t="s">
        <v>11</v>
      </c>
      <c r="H11" s="12" t="s">
        <v>19</v>
      </c>
      <c r="I11" s="12" t="s">
        <v>12</v>
      </c>
      <c r="J11" s="12" t="s">
        <v>20</v>
      </c>
      <c r="K11" s="8"/>
      <c r="L11" s="9"/>
      <c r="M11" s="9"/>
      <c r="N11" s="4"/>
      <c r="O11" s="4"/>
      <c r="P11" s="4"/>
      <c r="Q11" s="4"/>
      <c r="R11" s="4"/>
    </row>
    <row r="12" spans="1:20" s="23" customFormat="1" ht="18">
      <c r="A12" s="20">
        <v>1</v>
      </c>
      <c r="B12" s="20" t="s">
        <v>42</v>
      </c>
      <c r="C12" s="21" t="s">
        <v>60</v>
      </c>
      <c r="D12" s="21" t="s">
        <v>46</v>
      </c>
      <c r="E12" s="21" t="s">
        <v>50</v>
      </c>
      <c r="F12" s="20" t="s">
        <v>13</v>
      </c>
      <c r="G12" s="20" t="s">
        <v>25</v>
      </c>
      <c r="H12" s="22" t="s">
        <v>32</v>
      </c>
      <c r="I12" s="20">
        <v>52</v>
      </c>
      <c r="J12" s="21" t="s">
        <v>41</v>
      </c>
    </row>
    <row r="13" spans="1:20" s="23" customFormat="1" ht="18">
      <c r="A13" s="21">
        <v>2</v>
      </c>
      <c r="B13" s="20" t="s">
        <v>42</v>
      </c>
      <c r="C13" s="20" t="s">
        <v>50</v>
      </c>
      <c r="D13" s="20" t="s">
        <v>53</v>
      </c>
      <c r="E13" s="20" t="s">
        <v>53</v>
      </c>
      <c r="F13" s="20" t="s">
        <v>13</v>
      </c>
      <c r="G13" s="20" t="s">
        <v>25</v>
      </c>
      <c r="H13" s="22" t="s">
        <v>32</v>
      </c>
      <c r="I13" s="20">
        <v>47</v>
      </c>
      <c r="J13" s="20" t="s">
        <v>38</v>
      </c>
    </row>
    <row r="14" spans="1:20" s="23" customFormat="1" ht="18">
      <c r="A14" s="21">
        <v>3</v>
      </c>
      <c r="B14" s="20" t="s">
        <v>42</v>
      </c>
      <c r="C14" s="20" t="s">
        <v>61</v>
      </c>
      <c r="D14" s="20" t="s">
        <v>46</v>
      </c>
      <c r="E14" s="20" t="s">
        <v>46</v>
      </c>
      <c r="F14" s="20" t="s">
        <v>14</v>
      </c>
      <c r="G14" s="20" t="s">
        <v>25</v>
      </c>
      <c r="H14" s="22" t="s">
        <v>31</v>
      </c>
      <c r="I14" s="20">
        <v>34</v>
      </c>
      <c r="J14" s="20" t="s">
        <v>38</v>
      </c>
    </row>
    <row r="15" spans="1:20" s="23" customFormat="1" ht="18">
      <c r="A15" s="20">
        <v>4</v>
      </c>
      <c r="B15" s="20" t="s">
        <v>42</v>
      </c>
      <c r="C15" s="20" t="s">
        <v>44</v>
      </c>
      <c r="D15" s="20" t="s">
        <v>46</v>
      </c>
      <c r="E15" s="20" t="s">
        <v>44</v>
      </c>
      <c r="F15" s="20" t="s">
        <v>13</v>
      </c>
      <c r="G15" s="20" t="s">
        <v>25</v>
      </c>
      <c r="H15" s="22" t="s">
        <v>32</v>
      </c>
      <c r="I15" s="20">
        <v>22</v>
      </c>
      <c r="J15" s="20" t="s">
        <v>38</v>
      </c>
    </row>
  </sheetData>
  <autoFilter ref="A11:T15">
    <sortState ref="A12:Z108">
      <sortCondition descending="1" ref="I11"/>
    </sortState>
  </autoFilter>
  <mergeCells count="7">
    <mergeCell ref="A9:B9"/>
    <mergeCell ref="A2:K2"/>
    <mergeCell ref="F3:G3"/>
    <mergeCell ref="A5:B5"/>
    <mergeCell ref="A6:B6"/>
    <mergeCell ref="A7:B7"/>
    <mergeCell ref="A8:B8"/>
  </mergeCells>
  <dataValidations count="1">
    <dataValidation allowBlank="1" showInputMessage="1" showErrorMessage="1" sqref="B11:F11 IP11:IU11 SL11:SQ11 ACH11:ACM11 AMD11:AMI11 AVZ11:AWE11 BFV11:BGA11 BPR11:BPW11 BZN11:BZS11 CJJ11:CJO11 CTF11:CTK11 DDB11:DDG11 DMX11:DNC11 DWT11:DWY11 EGP11:EGU11 EQL11:EQQ11 FAH11:FAM11 FKD11:FKI11 FTZ11:FUE11 GDV11:GEA11 GNR11:GNW11 GXN11:GXS11 HHJ11:HHO11 HRF11:HRK11 IBB11:IBG11 IKX11:ILC11 IUT11:IUY11 JEP11:JEU11 JOL11:JOQ11 JYH11:JYM11 KID11:KII11 KRZ11:KSE11 LBV11:LCA11 LLR11:LLW11 LVN11:LVS11 MFJ11:MFO11 MPF11:MPK11 MZB11:MZG11 NIX11:NJC11 NST11:NSY11 OCP11:OCU11 OML11:OMQ11 OWH11:OWM11 PGD11:PGI11 PPZ11:PQE11 PZV11:QAA11 QJR11:QJW11 QTN11:QTS11 RDJ11:RDO11 RNF11:RNK11 RXB11:RXG11 SGX11:SHC11 SQT11:SQY11 TAP11:TAU11 TKL11:TKQ11 TUH11:TUM11 UED11:UEI11 UNZ11:UOE11 UXV11:UYA11 VHR11:VHW11 VRN11:VRS11 WBJ11:WBO11 WLF11:WLK11 WVB11:WVG11 C5:C9 IS5:IS9 SO5:SO9 ACK5:ACK9 AMG5:AMG9 AWC5:AWC9 BFY5:BFY9 BPU5:BPU9 BZQ5:BZQ9 CJM5:CJM9 CTI5:CTI9 DDE5:DDE9 DNA5:DNA9 DWW5:DWW9 EGS5:EGS9 EQO5:EQO9 FAK5:FAK9 FKG5:FKG9 FUC5:FUC9 GDY5:GDY9 GNU5:GNU9 GXQ5:GXQ9 HHM5:HHM9 HRI5:HRI9 IBE5:IBE9 ILA5:ILA9 IUW5:IUW9 JES5:JES9 JOO5:JOO9 JYK5:JYK9 KIG5:KIG9 KSC5:KSC9 LBY5:LBY9 LLU5:LLU9 LVQ5:LVQ9 MFM5:MFM9 MPI5:MPI9 MZE5:MZE9 NJA5:NJA9 NSW5:NSW9 OCS5:OCS9 OMO5:OMO9 OWK5:OWK9 PGG5:PGG9 PQC5:PQC9 PZY5:PZY9 QJU5:QJU9 QTQ5:QTQ9 RDM5:RDM9 RNI5:RNI9 RXE5:RXE9 SHA5:SHA9 SQW5:SQW9 TAS5:TAS9 TKO5:TKO9 TUK5:TUK9 UEG5:UEG9 UOC5:UOC9 UXY5:UXY9 VHU5:VHU9 VRQ5:VRQ9 WBM5:WBM9 WLI5:WLI9 WVE5:WVE9 A5:A9 IQ5:IQ9 SM5:SM9 ACI5:ACI9 AME5:AME9 AWA5:AWA9 BFW5:BFW9 BPS5:BPS9 BZO5:BZO9 CJK5:CJK9 CTG5:CTG9 DDC5:DDC9 DMY5:DMY9 DWU5:DWU9 EGQ5:EGQ9 EQM5:EQM9 FAI5:FAI9 FKE5:FKE9 FUA5:FUA9 GDW5:GDW9 GNS5:GNS9 GXO5:GXO9 HHK5:HHK9 HRG5:HRG9 IBC5:IBC9 IKY5:IKY9 IUU5:IUU9 JEQ5:JEQ9 JOM5:JOM9 JYI5:JYI9 KIE5:KIE9 KSA5:KSA9 LBW5:LBW9 LLS5:LLS9 LVO5:LVO9 MFK5:MFK9 MPG5:MPG9 MZC5:MZC9 NIY5:NIY9 NSU5:NSU9 OCQ5:OCQ9 OMM5:OMM9 OWI5:OWI9 PGE5:PGE9 PQA5:PQA9 PZW5:PZW9 QJS5:QJS9 QTO5:QTO9 RDK5:RDK9 RNG5:RNG9 RXC5:RXC9 SGY5:SGY9 SQU5:SQU9 TAQ5:TAQ9 TKM5:TKM9 TUI5:TUI9 UEE5:UEE9 UOA5:UOA9 UXW5:UXW9 VHS5:VHS9 VRO5:VRO9 WBK5:WBK9 WLG5:WLG9 WVC5:WVC9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opLeftCell="A4" zoomScaleNormal="100" workbookViewId="0">
      <selection activeCell="G26" sqref="G26"/>
    </sheetView>
  </sheetViews>
  <sheetFormatPr defaultRowHeight="13.2"/>
  <cols>
    <col min="3" max="3" width="21.109375" style="35" bestFit="1" customWidth="1"/>
    <col min="4" max="4" width="12.33203125" style="35" bestFit="1" customWidth="1"/>
    <col min="5" max="5" width="19.109375" style="35" bestFit="1" customWidth="1"/>
    <col min="6" max="6" width="9.109375" style="35"/>
    <col min="7" max="7" width="48.109375" style="35" customWidth="1"/>
    <col min="8" max="9" width="9.33203125" style="37" bestFit="1" customWidth="1"/>
  </cols>
  <sheetData>
    <row r="1" spans="1:19" s="14" customFormat="1" ht="16.5" customHeight="1">
      <c r="A1" s="17"/>
      <c r="B1" s="16"/>
      <c r="C1" s="15"/>
      <c r="D1" s="15"/>
      <c r="E1" s="15"/>
      <c r="F1" s="15"/>
      <c r="G1" s="15"/>
      <c r="H1" s="17"/>
      <c r="I1" s="17"/>
      <c r="J1" s="17"/>
    </row>
    <row r="2" spans="1:19" s="14" customFormat="1" ht="16.5" customHeight="1">
      <c r="A2" s="44" t="s">
        <v>17</v>
      </c>
      <c r="B2" s="44"/>
      <c r="C2" s="44"/>
      <c r="D2" s="44"/>
      <c r="E2" s="44"/>
      <c r="F2" s="44"/>
      <c r="G2" s="44"/>
      <c r="H2" s="44"/>
      <c r="I2" s="44"/>
      <c r="J2" s="44"/>
    </row>
    <row r="3" spans="1:19" s="14" customFormat="1" ht="16.5" customHeight="1">
      <c r="A3" s="17"/>
      <c r="B3" s="16"/>
      <c r="C3" s="15"/>
      <c r="D3" s="2"/>
      <c r="E3" s="2"/>
      <c r="F3" s="49" t="s">
        <v>22</v>
      </c>
      <c r="G3" s="49"/>
      <c r="H3" s="28"/>
      <c r="I3" s="28"/>
      <c r="J3" s="19"/>
    </row>
    <row r="4" spans="1:19" s="14" customFormat="1" ht="16.5" customHeight="1">
      <c r="A4" s="17"/>
      <c r="B4" s="16"/>
      <c r="C4" s="15"/>
      <c r="D4" s="15"/>
      <c r="E4" s="15"/>
      <c r="F4" s="15"/>
      <c r="G4" s="15"/>
      <c r="H4" s="17"/>
      <c r="I4" s="17"/>
      <c r="J4" s="17"/>
    </row>
    <row r="5" spans="1:19" s="14" customFormat="1" ht="16.5" customHeight="1">
      <c r="A5" s="46" t="s">
        <v>0</v>
      </c>
      <c r="B5" s="47"/>
      <c r="C5" s="38" t="s">
        <v>23</v>
      </c>
      <c r="D5" s="15"/>
      <c r="E5" s="15"/>
      <c r="F5" s="15"/>
      <c r="G5" s="15"/>
      <c r="H5" s="17"/>
      <c r="I5" s="17"/>
      <c r="J5" s="17"/>
      <c r="K5" s="4"/>
      <c r="L5" s="4"/>
      <c r="M5" s="4"/>
      <c r="N5" s="4"/>
      <c r="O5" s="4"/>
      <c r="P5" s="4"/>
      <c r="Q5" s="4"/>
      <c r="R5" s="4"/>
      <c r="S5" s="4"/>
    </row>
    <row r="6" spans="1:19" s="14" customFormat="1" ht="16.5" customHeight="1">
      <c r="A6" s="46" t="s">
        <v>18</v>
      </c>
      <c r="B6" s="47"/>
      <c r="C6" s="39" t="s">
        <v>21</v>
      </c>
      <c r="D6" s="15"/>
      <c r="E6" s="15"/>
      <c r="F6" s="15"/>
      <c r="G6" s="15"/>
      <c r="H6" s="17"/>
      <c r="I6" s="17"/>
      <c r="J6" s="17"/>
      <c r="K6" s="4"/>
      <c r="L6" s="4"/>
      <c r="M6" s="4"/>
      <c r="N6" s="4"/>
      <c r="O6" s="4"/>
      <c r="P6" s="4"/>
      <c r="Q6" s="4"/>
      <c r="R6" s="4"/>
      <c r="S6" s="4"/>
    </row>
    <row r="7" spans="1:19" s="14" customFormat="1" ht="16.5" customHeight="1">
      <c r="A7" s="48" t="s">
        <v>1</v>
      </c>
      <c r="B7" s="43"/>
      <c r="C7" s="27" t="s">
        <v>2</v>
      </c>
      <c r="D7" s="15"/>
      <c r="E7" s="15"/>
      <c r="F7" s="15"/>
      <c r="G7" s="15"/>
      <c r="H7" s="17"/>
      <c r="I7" s="17"/>
      <c r="J7" s="17"/>
      <c r="K7" s="4"/>
      <c r="L7" s="4"/>
      <c r="M7" s="4"/>
      <c r="N7" s="4"/>
      <c r="O7" s="4"/>
      <c r="P7" s="4"/>
      <c r="Q7" s="4"/>
      <c r="R7" s="4"/>
      <c r="S7" s="4"/>
    </row>
    <row r="8" spans="1:19" s="14" customFormat="1" ht="16.5" customHeight="1">
      <c r="A8" s="48" t="s">
        <v>3</v>
      </c>
      <c r="B8" s="43"/>
      <c r="C8" s="27">
        <v>9</v>
      </c>
      <c r="D8" s="15"/>
      <c r="E8" s="15"/>
      <c r="F8" s="15"/>
      <c r="G8" s="15"/>
      <c r="H8" s="17"/>
      <c r="I8" s="17"/>
      <c r="J8" s="17"/>
      <c r="K8" s="4"/>
      <c r="L8" s="4"/>
      <c r="M8" s="4"/>
      <c r="N8" s="4"/>
      <c r="O8" s="4"/>
      <c r="P8" s="4"/>
      <c r="Q8" s="4"/>
      <c r="R8" s="4"/>
      <c r="S8" s="4"/>
    </row>
    <row r="9" spans="1:19" s="14" customFormat="1" ht="16.5" customHeight="1">
      <c r="A9" s="42" t="s">
        <v>4</v>
      </c>
      <c r="B9" s="43"/>
      <c r="C9" s="40">
        <v>45222</v>
      </c>
      <c r="D9" s="15"/>
      <c r="E9" s="15"/>
      <c r="F9" s="15"/>
      <c r="G9" s="15" t="s">
        <v>37</v>
      </c>
      <c r="H9" s="17"/>
      <c r="I9" s="17"/>
      <c r="J9" s="17"/>
      <c r="K9" s="8"/>
      <c r="L9" s="8"/>
      <c r="M9" s="9"/>
      <c r="N9" s="9"/>
      <c r="O9" s="4"/>
      <c r="P9" s="4"/>
      <c r="Q9" s="4"/>
      <c r="R9" s="4"/>
      <c r="S9" s="4"/>
    </row>
    <row r="10" spans="1:19" s="14" customFormat="1" ht="16.5" customHeight="1">
      <c r="A10" s="17"/>
      <c r="B10" s="16"/>
      <c r="C10" s="15"/>
      <c r="D10" s="15"/>
      <c r="E10" s="15"/>
      <c r="F10" s="15"/>
      <c r="G10" s="15"/>
      <c r="H10" s="17"/>
      <c r="I10" s="17"/>
      <c r="J10" s="17"/>
      <c r="K10" s="10"/>
      <c r="L10" s="8"/>
      <c r="M10" s="9"/>
      <c r="N10" s="9"/>
      <c r="O10" s="4"/>
      <c r="P10" s="4"/>
      <c r="Q10" s="4"/>
      <c r="R10" s="4"/>
      <c r="S10" s="4"/>
    </row>
    <row r="11" spans="1:19" s="14" customFormat="1" ht="66" customHeight="1">
      <c r="A11" s="29" t="s">
        <v>5</v>
      </c>
      <c r="B11" s="30" t="s">
        <v>6</v>
      </c>
      <c r="C11" s="34" t="s">
        <v>7</v>
      </c>
      <c r="D11" s="34" t="s">
        <v>8</v>
      </c>
      <c r="E11" s="34" t="s">
        <v>9</v>
      </c>
      <c r="F11" s="34" t="s">
        <v>10</v>
      </c>
      <c r="G11" s="34" t="s">
        <v>11</v>
      </c>
      <c r="H11" s="30" t="s">
        <v>19</v>
      </c>
      <c r="I11" s="30" t="s">
        <v>12</v>
      </c>
      <c r="J11" s="30" t="s">
        <v>20</v>
      </c>
      <c r="K11" s="8"/>
      <c r="L11" s="8"/>
      <c r="M11" s="9"/>
      <c r="N11" s="9"/>
      <c r="O11" s="4"/>
      <c r="P11" s="4"/>
      <c r="Q11" s="4"/>
      <c r="R11" s="4"/>
      <c r="S11" s="4"/>
    </row>
    <row r="12" spans="1:19" s="23" customFormat="1" ht="18">
      <c r="A12" s="20">
        <v>1</v>
      </c>
      <c r="B12" s="20" t="s">
        <v>42</v>
      </c>
      <c r="C12" s="26" t="s">
        <v>45</v>
      </c>
      <c r="D12" s="26" t="s">
        <v>50</v>
      </c>
      <c r="E12" s="26" t="s">
        <v>46</v>
      </c>
      <c r="F12" s="26" t="s">
        <v>14</v>
      </c>
      <c r="G12" s="26" t="s">
        <v>25</v>
      </c>
      <c r="H12" s="22" t="s">
        <v>33</v>
      </c>
      <c r="I12" s="22">
        <v>23</v>
      </c>
      <c r="J12" s="20" t="s">
        <v>38</v>
      </c>
    </row>
    <row r="13" spans="1:19" ht="15.6">
      <c r="A13" s="24"/>
      <c r="B13" s="24"/>
      <c r="C13" s="41"/>
      <c r="D13" s="41"/>
      <c r="E13" s="41"/>
      <c r="F13" s="41"/>
      <c r="G13" s="41"/>
      <c r="H13" s="36"/>
      <c r="I13" s="32"/>
      <c r="J13" s="33"/>
    </row>
  </sheetData>
  <autoFilter ref="A11:S11"/>
  <mergeCells count="7">
    <mergeCell ref="A9:B9"/>
    <mergeCell ref="A2:J2"/>
    <mergeCell ref="F3:G3"/>
    <mergeCell ref="A5:B5"/>
    <mergeCell ref="A6:B6"/>
    <mergeCell ref="A7:B7"/>
    <mergeCell ref="A8:B8"/>
  </mergeCells>
  <dataValidations count="1">
    <dataValidation allowBlank="1" showInputMessage="1" showErrorMessage="1" sqref="B11:F11 IQ11:IV11 SM11:SR11 ACI11:ACN11 AME11:AMJ11 AWA11:AWF11 BFW11:BGB11 BPS11:BPX11 BZO11:BZT11 CJK11:CJP11 CTG11:CTL11 DDC11:DDH11 DMY11:DND11 DWU11:DWZ11 EGQ11:EGV11 EQM11:EQR11 FAI11:FAN11 FKE11:FKJ11 FUA11:FUF11 GDW11:GEB11 GNS11:GNX11 GXO11:GXT11 HHK11:HHP11 HRG11:HRL11 IBC11:IBH11 IKY11:ILD11 IUU11:IUZ11 JEQ11:JEV11 JOM11:JOR11 JYI11:JYN11 KIE11:KIJ11 KSA11:KSF11 LBW11:LCB11 LLS11:LLX11 LVO11:LVT11 MFK11:MFP11 MPG11:MPL11 MZC11:MZH11 NIY11:NJD11 NSU11:NSZ11 OCQ11:OCV11 OMM11:OMR11 OWI11:OWN11 PGE11:PGJ11 PQA11:PQF11 PZW11:QAB11 QJS11:QJX11 QTO11:QTT11 RDK11:RDP11 RNG11:RNL11 RXC11:RXH11 SGY11:SHD11 SQU11:SQZ11 TAQ11:TAV11 TKM11:TKR11 TUI11:TUN11 UEE11:UEJ11 UOA11:UOF11 UXW11:UYB11 VHS11:VHX11 VRO11:VRT11 WBK11:WBP11 WLG11:WLL11 WVC11:WVH11 C5:C9 IR5:IR9 SN5:SN9 ACJ5:ACJ9 AMF5:AMF9 AWB5:AWB9 BFX5:BFX9 BPT5:BPT9 BZP5:BZP9 CJL5:CJL9 CTH5:CTH9 DDD5:DDD9 DMZ5:DMZ9 DWV5:DWV9 EGR5:EGR9 EQN5:EQN9 FAJ5:FAJ9 FKF5:FKF9 FUB5:FUB9 GDX5:GDX9 GNT5:GNT9 GXP5:GXP9 HHL5:HHL9 HRH5:HRH9 IBD5:IBD9 IKZ5:IKZ9 IUV5:IUV9 JER5:JER9 JON5:JON9 JYJ5:JYJ9 KIF5:KIF9 KSB5:KSB9 LBX5:LBX9 LLT5:LLT9 LVP5:LVP9 MFL5:MFL9 MPH5:MPH9 MZD5:MZD9 NIZ5:NIZ9 NSV5:NSV9 OCR5:OCR9 OMN5:OMN9 OWJ5:OWJ9 PGF5:PGF9 PQB5:PQB9 PZX5:PZX9 QJT5:QJT9 QTP5:QTP9 RDL5:RDL9 RNH5:RNH9 RXD5:RXD9 SGZ5:SGZ9 SQV5:SQV9 TAR5:TAR9 TKN5:TKN9 TUJ5:TUJ9 UEF5:UEF9 UOB5:UOB9 UXX5:UXX9 VHT5:VHT9 VRP5:VRP9 WBL5:WBL9 WLH5:WLH9 WVD5:WVD9 A5:A9 IP5:IP9 SL5:SL9 ACH5:ACH9 AMD5:AMD9 AVZ5:AVZ9 BFV5:BFV9 BPR5:BPR9 BZN5:BZN9 CJJ5:CJJ9 CTF5:CTF9 DDB5:DDB9 DMX5:DMX9 DWT5:DWT9 EGP5:EGP9 EQL5:EQL9 FAH5:FAH9 FKD5:FKD9 FTZ5:FTZ9 GDV5:GDV9 GNR5:GNR9 GXN5:GXN9 HHJ5:HHJ9 HRF5:HRF9 IBB5:IBB9 IKX5:IKX9 IUT5:IUT9 JEP5:JEP9 JOL5:JOL9 JYH5:JYH9 KID5:KID9 KRZ5:KRZ9 LBV5:LBV9 LLR5:LLR9 LVN5:LVN9 MFJ5:MFJ9 MPF5:MPF9 MZB5:MZB9 NIX5:NIX9 NST5:NST9 OCP5:OCP9 OML5:OML9 OWH5:OWH9 PGD5:PGD9 PPZ5:PPZ9 PZV5:PZV9 QJR5:QJR9 QTN5:QTN9 RDJ5:RDJ9 RNF5:RNF9 RXB5:RXB9 SGX5:SGX9 SQT5:SQT9 TAP5:TAP9 TKL5:TKL9 TUH5:TUH9 UED5:UED9 UNZ5:UNZ9 UXV5:UXV9 VHR5:VHR9 VRN5:VRN9 WBJ5:WBJ9 WLF5:WLF9 WVB5:WVB9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opLeftCell="A3" workbookViewId="0">
      <selection activeCell="G21" sqref="G21"/>
    </sheetView>
  </sheetViews>
  <sheetFormatPr defaultRowHeight="13.2"/>
  <cols>
    <col min="3" max="3" width="21.109375" bestFit="1" customWidth="1"/>
    <col min="4" max="4" width="13.6640625" bestFit="1" customWidth="1"/>
    <col min="5" max="5" width="16.109375" bestFit="1" customWidth="1"/>
    <col min="7" max="7" width="44" customWidth="1"/>
    <col min="8" max="9" width="9.33203125" bestFit="1" customWidth="1"/>
    <col min="10" max="10" width="13.6640625" customWidth="1"/>
  </cols>
  <sheetData>
    <row r="1" spans="1:19" s="14" customFormat="1" ht="16.5" customHeight="1">
      <c r="A1" s="17"/>
      <c r="B1" s="16"/>
      <c r="C1" s="17"/>
      <c r="D1" s="17"/>
      <c r="E1" s="17"/>
      <c r="F1" s="17"/>
      <c r="G1" s="15"/>
      <c r="H1" s="17"/>
      <c r="I1" s="17"/>
      <c r="J1" s="17"/>
    </row>
    <row r="2" spans="1:19" s="14" customFormat="1" ht="16.5" customHeight="1">
      <c r="A2" s="44" t="s">
        <v>17</v>
      </c>
      <c r="B2" s="44"/>
      <c r="C2" s="44"/>
      <c r="D2" s="44"/>
      <c r="E2" s="44"/>
      <c r="F2" s="44"/>
      <c r="G2" s="44"/>
      <c r="H2" s="44"/>
      <c r="I2" s="44"/>
      <c r="J2" s="44"/>
    </row>
    <row r="3" spans="1:19" s="14" customFormat="1" ht="16.5" customHeight="1">
      <c r="A3" s="17"/>
      <c r="B3" s="16"/>
      <c r="C3" s="17"/>
      <c r="D3" s="19"/>
      <c r="E3" s="19"/>
      <c r="F3" s="45" t="s">
        <v>22</v>
      </c>
      <c r="G3" s="45"/>
      <c r="H3" s="19"/>
      <c r="I3" s="19"/>
      <c r="J3" s="19"/>
    </row>
    <row r="4" spans="1:19" s="14" customFormat="1" ht="16.5" customHeight="1">
      <c r="A4" s="17"/>
      <c r="B4" s="16"/>
      <c r="C4" s="17"/>
      <c r="D4" s="17"/>
      <c r="E4" s="17"/>
      <c r="F4" s="17"/>
      <c r="G4" s="15"/>
      <c r="H4" s="17"/>
      <c r="I4" s="17"/>
      <c r="J4" s="17"/>
    </row>
    <row r="5" spans="1:19" s="14" customFormat="1" ht="16.5" customHeight="1">
      <c r="A5" s="46" t="s">
        <v>0</v>
      </c>
      <c r="B5" s="47"/>
      <c r="C5" s="3" t="s">
        <v>23</v>
      </c>
      <c r="D5" s="17"/>
      <c r="E5" s="17"/>
      <c r="F5" s="17"/>
      <c r="G5" s="15"/>
      <c r="H5" s="17"/>
      <c r="I5" s="17"/>
      <c r="J5" s="17"/>
      <c r="K5" s="4"/>
      <c r="L5" s="4"/>
      <c r="M5" s="4"/>
      <c r="N5" s="4"/>
      <c r="O5" s="4"/>
      <c r="P5" s="4"/>
      <c r="Q5" s="4"/>
      <c r="R5" s="4"/>
      <c r="S5" s="4"/>
    </row>
    <row r="6" spans="1:19" s="14" customFormat="1" ht="16.5" customHeight="1">
      <c r="A6" s="46" t="s">
        <v>18</v>
      </c>
      <c r="B6" s="47"/>
      <c r="C6" s="5" t="s">
        <v>21</v>
      </c>
      <c r="D6" s="17"/>
      <c r="E6" s="17"/>
      <c r="F6" s="17"/>
      <c r="G6" s="15"/>
      <c r="H6" s="17"/>
      <c r="I6" s="17"/>
      <c r="J6" s="17"/>
      <c r="K6" s="4"/>
      <c r="L6" s="4"/>
      <c r="M6" s="4"/>
      <c r="N6" s="4"/>
      <c r="O6" s="4"/>
      <c r="P6" s="4"/>
      <c r="Q6" s="4"/>
      <c r="R6" s="4"/>
      <c r="S6" s="4"/>
    </row>
    <row r="7" spans="1:19" s="14" customFormat="1" ht="16.5" customHeight="1">
      <c r="A7" s="48" t="s">
        <v>1</v>
      </c>
      <c r="B7" s="43"/>
      <c r="C7" s="6" t="s">
        <v>2</v>
      </c>
      <c r="D7" s="17"/>
      <c r="E7" s="17"/>
      <c r="F7" s="17"/>
      <c r="G7" s="15"/>
      <c r="H7" s="17"/>
      <c r="I7" s="17"/>
      <c r="J7" s="17"/>
      <c r="K7" s="4"/>
      <c r="L7" s="4"/>
      <c r="M7" s="4"/>
      <c r="N7" s="4"/>
      <c r="O7" s="4"/>
      <c r="P7" s="4"/>
      <c r="Q7" s="4"/>
      <c r="R7" s="4"/>
      <c r="S7" s="4"/>
    </row>
    <row r="8" spans="1:19" s="14" customFormat="1" ht="16.5" customHeight="1">
      <c r="A8" s="48" t="s">
        <v>3</v>
      </c>
      <c r="B8" s="43"/>
      <c r="C8" s="6">
        <v>10</v>
      </c>
      <c r="D8" s="17"/>
      <c r="E8" s="17"/>
      <c r="F8" s="17"/>
      <c r="G8" s="15"/>
      <c r="H8" s="17"/>
      <c r="I8" s="17"/>
      <c r="J8" s="17"/>
      <c r="K8" s="4"/>
      <c r="L8" s="4"/>
      <c r="M8" s="4"/>
      <c r="N8" s="4"/>
      <c r="O8" s="4"/>
      <c r="P8" s="4"/>
      <c r="Q8" s="4"/>
      <c r="R8" s="4"/>
      <c r="S8" s="4"/>
    </row>
    <row r="9" spans="1:19" s="14" customFormat="1" ht="16.5" customHeight="1">
      <c r="A9" s="42" t="s">
        <v>4</v>
      </c>
      <c r="B9" s="43"/>
      <c r="C9" s="7">
        <v>45222</v>
      </c>
      <c r="D9" s="17"/>
      <c r="E9" s="17"/>
      <c r="F9" s="17"/>
      <c r="G9" s="15" t="s">
        <v>37</v>
      </c>
      <c r="H9" s="17"/>
      <c r="I9" s="17"/>
      <c r="J9" s="17"/>
      <c r="K9" s="8"/>
      <c r="L9" s="8"/>
      <c r="M9" s="9"/>
      <c r="N9" s="9"/>
      <c r="O9" s="4"/>
      <c r="P9" s="4"/>
      <c r="Q9" s="4"/>
      <c r="R9" s="4"/>
      <c r="S9" s="4"/>
    </row>
    <row r="10" spans="1:19" s="14" customFormat="1" ht="16.5" customHeight="1">
      <c r="A10" s="17"/>
      <c r="B10" s="16"/>
      <c r="C10" s="17"/>
      <c r="D10" s="17"/>
      <c r="E10" s="17"/>
      <c r="F10" s="17"/>
      <c r="G10" s="15"/>
      <c r="H10" s="17"/>
      <c r="I10" s="17"/>
      <c r="J10" s="17"/>
      <c r="K10" s="10"/>
      <c r="L10" s="8"/>
      <c r="M10" s="9"/>
      <c r="N10" s="9"/>
      <c r="O10" s="4"/>
      <c r="P10" s="4"/>
      <c r="Q10" s="4"/>
      <c r="R10" s="4"/>
      <c r="S10" s="4"/>
    </row>
    <row r="11" spans="1:19" s="14" customFormat="1" ht="66" customHeight="1">
      <c r="A11" s="29" t="s">
        <v>5</v>
      </c>
      <c r="B11" s="30" t="s">
        <v>6</v>
      </c>
      <c r="C11" s="30" t="s">
        <v>7</v>
      </c>
      <c r="D11" s="30" t="s">
        <v>8</v>
      </c>
      <c r="E11" s="30" t="s">
        <v>9</v>
      </c>
      <c r="F11" s="30" t="s">
        <v>10</v>
      </c>
      <c r="G11" s="30" t="s">
        <v>11</v>
      </c>
      <c r="H11" s="30" t="s">
        <v>19</v>
      </c>
      <c r="I11" s="30" t="s">
        <v>12</v>
      </c>
      <c r="J11" s="30" t="s">
        <v>20</v>
      </c>
      <c r="K11" s="8"/>
      <c r="L11" s="8"/>
      <c r="M11" s="9"/>
      <c r="N11" s="9"/>
      <c r="O11" s="4"/>
      <c r="P11" s="4"/>
      <c r="Q11" s="4"/>
      <c r="R11" s="4"/>
      <c r="S11" s="4"/>
    </row>
    <row r="12" spans="1:19" s="23" customFormat="1" ht="18">
      <c r="A12" s="21">
        <v>1</v>
      </c>
      <c r="B12" s="20" t="s">
        <v>42</v>
      </c>
      <c r="C12" s="21" t="s">
        <v>46</v>
      </c>
      <c r="D12" s="21" t="s">
        <v>45</v>
      </c>
      <c r="E12" s="21" t="s">
        <v>46</v>
      </c>
      <c r="F12" s="20" t="s">
        <v>13</v>
      </c>
      <c r="G12" s="20" t="s">
        <v>25</v>
      </c>
      <c r="H12" s="18" t="s">
        <v>16</v>
      </c>
      <c r="I12" s="20">
        <v>17</v>
      </c>
      <c r="J12" s="20" t="s">
        <v>38</v>
      </c>
    </row>
    <row r="13" spans="1:19" s="23" customFormat="1" ht="18">
      <c r="A13" s="21">
        <v>2</v>
      </c>
      <c r="B13" s="20" t="s">
        <v>42</v>
      </c>
      <c r="C13" s="20" t="s">
        <v>48</v>
      </c>
      <c r="D13" s="20" t="s">
        <v>46</v>
      </c>
      <c r="E13" s="20" t="s">
        <v>44</v>
      </c>
      <c r="F13" s="20" t="s">
        <v>14</v>
      </c>
      <c r="G13" s="20" t="s">
        <v>25</v>
      </c>
      <c r="H13" s="22" t="s">
        <v>16</v>
      </c>
      <c r="I13" s="20">
        <v>17</v>
      </c>
      <c r="J13" s="20" t="s">
        <v>38</v>
      </c>
      <c r="K13" s="23" t="s">
        <v>34</v>
      </c>
    </row>
    <row r="14" spans="1:19" s="23" customFormat="1" ht="18">
      <c r="A14" s="21">
        <v>3</v>
      </c>
      <c r="B14" s="20" t="s">
        <v>42</v>
      </c>
      <c r="C14" s="21" t="s">
        <v>49</v>
      </c>
      <c r="D14" s="21" t="s">
        <v>46</v>
      </c>
      <c r="E14" s="21" t="s">
        <v>49</v>
      </c>
      <c r="F14" s="20" t="s">
        <v>14</v>
      </c>
      <c r="G14" s="20" t="s">
        <v>25</v>
      </c>
      <c r="H14" s="18" t="s">
        <v>16</v>
      </c>
      <c r="I14" s="20">
        <v>14</v>
      </c>
      <c r="J14" s="20" t="s">
        <v>38</v>
      </c>
    </row>
    <row r="15" spans="1:19" s="23" customFormat="1" ht="18">
      <c r="A15" s="20">
        <v>4</v>
      </c>
      <c r="B15" s="20" t="s">
        <v>42</v>
      </c>
      <c r="C15" s="21" t="s">
        <v>45</v>
      </c>
      <c r="D15" s="21" t="s">
        <v>49</v>
      </c>
      <c r="E15" s="21" t="s">
        <v>45</v>
      </c>
      <c r="F15" s="20" t="s">
        <v>13</v>
      </c>
      <c r="G15" s="20" t="s">
        <v>25</v>
      </c>
      <c r="H15" s="18" t="s">
        <v>16</v>
      </c>
      <c r="I15" s="20">
        <v>7</v>
      </c>
      <c r="J15" s="20" t="s">
        <v>38</v>
      </c>
      <c r="K15" s="23" t="s">
        <v>34</v>
      </c>
    </row>
  </sheetData>
  <autoFilter ref="A11:S15">
    <sortState ref="A12:Z37">
      <sortCondition descending="1" ref="I11"/>
    </sortState>
  </autoFilter>
  <mergeCells count="7">
    <mergeCell ref="A9:B9"/>
    <mergeCell ref="A2:J2"/>
    <mergeCell ref="F3:G3"/>
    <mergeCell ref="A5:B5"/>
    <mergeCell ref="A6:B6"/>
    <mergeCell ref="A7:B7"/>
    <mergeCell ref="A8:B8"/>
  </mergeCells>
  <dataValidations count="1">
    <dataValidation allowBlank="1" showInputMessage="1" showErrorMessage="1" sqref="B11:F11 IQ11:IV11 SM11:SR11 ACI11:ACN11 AME11:AMJ11 AWA11:AWF11 BFW11:BGB11 BPS11:BPX11 BZO11:BZT11 CJK11:CJP11 CTG11:CTL11 DDC11:DDH11 DMY11:DND11 DWU11:DWZ11 EGQ11:EGV11 EQM11:EQR11 FAI11:FAN11 FKE11:FKJ11 FUA11:FUF11 GDW11:GEB11 GNS11:GNX11 GXO11:GXT11 HHK11:HHP11 HRG11:HRL11 IBC11:IBH11 IKY11:ILD11 IUU11:IUZ11 JEQ11:JEV11 JOM11:JOR11 JYI11:JYN11 KIE11:KIJ11 KSA11:KSF11 LBW11:LCB11 LLS11:LLX11 LVO11:LVT11 MFK11:MFP11 MPG11:MPL11 MZC11:MZH11 NIY11:NJD11 NSU11:NSZ11 OCQ11:OCV11 OMM11:OMR11 OWI11:OWN11 PGE11:PGJ11 PQA11:PQF11 PZW11:QAB11 QJS11:QJX11 QTO11:QTT11 RDK11:RDP11 RNG11:RNL11 RXC11:RXH11 SGY11:SHD11 SQU11:SQZ11 TAQ11:TAV11 TKM11:TKR11 TUI11:TUN11 UEE11:UEJ11 UOA11:UOF11 UXW11:UYB11 VHS11:VHX11 VRO11:VRT11 WBK11:WBP11 WLG11:WLL11 WVC11:WVH11 C5:C9 IR5:IR9 SN5:SN9 ACJ5:ACJ9 AMF5:AMF9 AWB5:AWB9 BFX5:BFX9 BPT5:BPT9 BZP5:BZP9 CJL5:CJL9 CTH5:CTH9 DDD5:DDD9 DMZ5:DMZ9 DWV5:DWV9 EGR5:EGR9 EQN5:EQN9 FAJ5:FAJ9 FKF5:FKF9 FUB5:FUB9 GDX5:GDX9 GNT5:GNT9 GXP5:GXP9 HHL5:HHL9 HRH5:HRH9 IBD5:IBD9 IKZ5:IKZ9 IUV5:IUV9 JER5:JER9 JON5:JON9 JYJ5:JYJ9 KIF5:KIF9 KSB5:KSB9 LBX5:LBX9 LLT5:LLT9 LVP5:LVP9 MFL5:MFL9 MPH5:MPH9 MZD5:MZD9 NIZ5:NIZ9 NSV5:NSV9 OCR5:OCR9 OMN5:OMN9 OWJ5:OWJ9 PGF5:PGF9 PQB5:PQB9 PZX5:PZX9 QJT5:QJT9 QTP5:QTP9 RDL5:RDL9 RNH5:RNH9 RXD5:RXD9 SGZ5:SGZ9 SQV5:SQV9 TAR5:TAR9 TKN5:TKN9 TUJ5:TUJ9 UEF5:UEF9 UOB5:UOB9 UXX5:UXX9 VHT5:VHT9 VRP5:VRP9 WBL5:WBL9 WLH5:WLH9 WVD5:WVD9 A5:A9 IP5:IP9 SL5:SL9 ACH5:ACH9 AMD5:AMD9 AVZ5:AVZ9 BFV5:BFV9 BPR5:BPR9 BZN5:BZN9 CJJ5:CJJ9 CTF5:CTF9 DDB5:DDB9 DMX5:DMX9 DWT5:DWT9 EGP5:EGP9 EQL5:EQL9 FAH5:FAH9 FKD5:FKD9 FTZ5:FTZ9 GDV5:GDV9 GNR5:GNR9 GXN5:GXN9 HHJ5:HHJ9 HRF5:HRF9 IBB5:IBB9 IKX5:IKX9 IUT5:IUT9 JEP5:JEP9 JOL5:JOL9 JYH5:JYH9 KID5:KID9 KRZ5:KRZ9 LBV5:LBV9 LLR5:LLR9 LVN5:LVN9 MFJ5:MFJ9 MPF5:MPF9 MZB5:MZB9 NIX5:NIX9 NST5:NST9 OCP5:OCP9 OML5:OML9 OWH5:OWH9 PGD5:PGD9 PPZ5:PPZ9 PZV5:PZV9 QJR5:QJR9 QTN5:QTN9 RDJ5:RDJ9 RNF5:RNF9 RXB5:RXB9 SGX5:SGX9 SQT5:SQT9 TAP5:TAP9 TKL5:TKL9 TUH5:TUH9 UED5:UED9 UNZ5:UNZ9 UXV5:UXV9 VHR5:VHR9 VRN5:VRN9 WBJ5:WBJ9 WLF5:WLF9 WVB5:WVB9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2" zoomScale="83" zoomScaleNormal="83" workbookViewId="0">
      <selection activeCell="G20" sqref="G20"/>
    </sheetView>
  </sheetViews>
  <sheetFormatPr defaultRowHeight="13.2"/>
  <cols>
    <col min="3" max="3" width="21.109375" bestFit="1" customWidth="1"/>
    <col min="4" max="4" width="10.6640625" bestFit="1" customWidth="1"/>
    <col min="5" max="5" width="19.44140625" bestFit="1" customWidth="1"/>
    <col min="7" max="7" width="13.44140625" bestFit="1" customWidth="1"/>
    <col min="9" max="9" width="37.5546875" customWidth="1"/>
    <col min="10" max="10" width="13.44140625" customWidth="1"/>
    <col min="11" max="12" width="9.33203125" style="37" bestFit="1" customWidth="1"/>
    <col min="14" max="14" width="9.109375" style="35"/>
  </cols>
  <sheetData>
    <row r="1" spans="1:23" s="14" customFormat="1" ht="16.5" customHeight="1">
      <c r="A1" s="17"/>
      <c r="B1" s="16"/>
      <c r="C1" s="17"/>
      <c r="D1" s="17"/>
      <c r="E1" s="17"/>
      <c r="F1" s="17"/>
      <c r="G1" s="15"/>
      <c r="H1" s="15"/>
      <c r="I1" s="15"/>
      <c r="J1" s="15"/>
      <c r="K1" s="17"/>
      <c r="L1" s="17"/>
      <c r="M1" s="17"/>
      <c r="N1" s="15"/>
    </row>
    <row r="2" spans="1:23" s="14" customFormat="1" ht="16.5" customHeight="1">
      <c r="A2" s="44" t="s">
        <v>17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23" s="14" customFormat="1" ht="16.5" customHeight="1">
      <c r="A3" s="17"/>
      <c r="B3" s="16"/>
      <c r="C3" s="17"/>
      <c r="D3" s="19"/>
      <c r="E3" s="19"/>
      <c r="F3" s="45" t="s">
        <v>22</v>
      </c>
      <c r="G3" s="45"/>
      <c r="H3" s="45"/>
      <c r="I3" s="45"/>
      <c r="J3" s="45"/>
      <c r="K3" s="28"/>
      <c r="L3" s="28"/>
      <c r="M3" s="19"/>
      <c r="N3" s="15"/>
    </row>
    <row r="4" spans="1:23" s="14" customFormat="1" ht="16.5" customHeight="1">
      <c r="A4" s="17"/>
      <c r="B4" s="16"/>
      <c r="C4" s="17"/>
      <c r="D4" s="17"/>
      <c r="E4" s="17"/>
      <c r="F4" s="17"/>
      <c r="G4" s="15"/>
      <c r="H4" s="15"/>
      <c r="I4" s="15"/>
      <c r="J4" s="15"/>
      <c r="K4" s="17"/>
      <c r="L4" s="17"/>
      <c r="M4" s="17"/>
      <c r="N4" s="15"/>
    </row>
    <row r="5" spans="1:23" s="14" customFormat="1" ht="16.5" customHeight="1">
      <c r="A5" s="46" t="s">
        <v>0</v>
      </c>
      <c r="B5" s="47"/>
      <c r="C5" s="3" t="s">
        <v>23</v>
      </c>
      <c r="D5" s="17"/>
      <c r="E5" s="17"/>
      <c r="F5" s="17"/>
      <c r="G5" s="15"/>
      <c r="H5" s="15"/>
      <c r="I5" s="15"/>
      <c r="J5" s="15"/>
      <c r="K5" s="17"/>
      <c r="L5" s="17"/>
      <c r="M5" s="17"/>
      <c r="N5" s="15"/>
      <c r="O5" s="4"/>
      <c r="P5" s="4"/>
      <c r="Q5" s="4"/>
      <c r="R5" s="4"/>
      <c r="S5" s="4"/>
      <c r="T5" s="4"/>
      <c r="U5" s="4"/>
      <c r="V5" s="4"/>
      <c r="W5" s="4"/>
    </row>
    <row r="6" spans="1:23" s="14" customFormat="1" ht="16.5" customHeight="1">
      <c r="A6" s="46" t="s">
        <v>18</v>
      </c>
      <c r="B6" s="47"/>
      <c r="C6" s="5" t="s">
        <v>21</v>
      </c>
      <c r="D6" s="17"/>
      <c r="E6" s="17"/>
      <c r="F6" s="17"/>
      <c r="G6" s="15"/>
      <c r="H6" s="15"/>
      <c r="I6" s="15"/>
      <c r="J6" s="15"/>
      <c r="K6" s="17"/>
      <c r="L6" s="17"/>
      <c r="M6" s="17"/>
      <c r="N6" s="15"/>
      <c r="O6" s="4"/>
      <c r="P6" s="4"/>
      <c r="Q6" s="4"/>
      <c r="R6" s="4"/>
      <c r="S6" s="4"/>
      <c r="T6" s="4"/>
      <c r="U6" s="4"/>
      <c r="V6" s="4"/>
      <c r="W6" s="4"/>
    </row>
    <row r="7" spans="1:23" s="14" customFormat="1" ht="16.5" customHeight="1">
      <c r="A7" s="48" t="s">
        <v>1</v>
      </c>
      <c r="B7" s="43"/>
      <c r="C7" s="6" t="s">
        <v>2</v>
      </c>
      <c r="D7" s="17"/>
      <c r="E7" s="17"/>
      <c r="F7" s="17"/>
      <c r="G7" s="15"/>
      <c r="H7" s="15"/>
      <c r="I7" s="15"/>
      <c r="J7" s="15"/>
      <c r="K7" s="17"/>
      <c r="L7" s="17"/>
      <c r="M7" s="17"/>
      <c r="N7" s="15"/>
      <c r="O7" s="4"/>
      <c r="P7" s="4"/>
      <c r="Q7" s="4"/>
      <c r="R7" s="4"/>
      <c r="S7" s="4"/>
      <c r="T7" s="4"/>
      <c r="U7" s="4"/>
      <c r="V7" s="4"/>
      <c r="W7" s="4"/>
    </row>
    <row r="8" spans="1:23" s="14" customFormat="1" ht="16.5" customHeight="1">
      <c r="A8" s="48" t="s">
        <v>3</v>
      </c>
      <c r="B8" s="43"/>
      <c r="C8" s="6">
        <v>11</v>
      </c>
      <c r="D8" s="17"/>
      <c r="E8" s="17"/>
      <c r="F8" s="17"/>
      <c r="G8" s="15"/>
      <c r="H8" s="15"/>
      <c r="I8" s="15"/>
      <c r="J8" s="15"/>
      <c r="K8" s="17"/>
      <c r="L8" s="17"/>
      <c r="M8" s="17"/>
      <c r="N8" s="15"/>
      <c r="O8" s="4"/>
      <c r="P8" s="4"/>
      <c r="Q8" s="4"/>
      <c r="R8" s="4"/>
      <c r="S8" s="4"/>
      <c r="T8" s="4"/>
      <c r="U8" s="4"/>
      <c r="V8" s="4"/>
      <c r="W8" s="4"/>
    </row>
    <row r="9" spans="1:23" s="14" customFormat="1" ht="16.5" customHeight="1">
      <c r="A9" s="42" t="s">
        <v>4</v>
      </c>
      <c r="B9" s="43"/>
      <c r="C9" s="7">
        <v>45222</v>
      </c>
      <c r="D9" s="17"/>
      <c r="E9" s="17"/>
      <c r="F9" s="17"/>
      <c r="G9" s="15"/>
      <c r="H9" s="15"/>
      <c r="I9" s="15" t="s">
        <v>37</v>
      </c>
      <c r="J9" s="15"/>
      <c r="K9" s="17"/>
      <c r="L9" s="17"/>
      <c r="M9" s="17"/>
      <c r="N9" s="15"/>
      <c r="O9" s="8"/>
      <c r="P9" s="8"/>
      <c r="Q9" s="9"/>
      <c r="R9" s="9"/>
      <c r="S9" s="4"/>
      <c r="T9" s="4"/>
      <c r="U9" s="4"/>
      <c r="V9" s="4"/>
      <c r="W9" s="4"/>
    </row>
    <row r="10" spans="1:23" s="14" customFormat="1" ht="16.5" customHeight="1">
      <c r="A10" s="17"/>
      <c r="B10" s="16"/>
      <c r="C10" s="17"/>
      <c r="D10" s="17"/>
      <c r="E10" s="17"/>
      <c r="F10" s="17"/>
      <c r="G10" s="15"/>
      <c r="H10" s="15"/>
      <c r="I10" s="15"/>
      <c r="J10" s="15"/>
      <c r="K10" s="17"/>
      <c r="L10" s="17"/>
      <c r="M10" s="17"/>
      <c r="N10" s="15"/>
      <c r="O10" s="10"/>
      <c r="P10" s="8"/>
      <c r="Q10" s="9"/>
      <c r="R10" s="9"/>
      <c r="S10" s="4"/>
      <c r="T10" s="4"/>
      <c r="U10" s="4"/>
      <c r="V10" s="4"/>
      <c r="W10" s="4"/>
    </row>
    <row r="11" spans="1:23" s="14" customFormat="1" ht="66" customHeight="1">
      <c r="A11" s="29" t="s">
        <v>5</v>
      </c>
      <c r="B11" s="30" t="s">
        <v>6</v>
      </c>
      <c r="C11" s="30" t="s">
        <v>7</v>
      </c>
      <c r="D11" s="30" t="s">
        <v>8</v>
      </c>
      <c r="E11" s="30" t="s">
        <v>9</v>
      </c>
      <c r="F11" s="30" t="s">
        <v>10</v>
      </c>
      <c r="G11" s="30" t="s">
        <v>11</v>
      </c>
      <c r="H11" s="30" t="s">
        <v>19</v>
      </c>
      <c r="I11" s="30" t="s">
        <v>12</v>
      </c>
      <c r="J11" s="30" t="s">
        <v>20</v>
      </c>
      <c r="K11" s="8"/>
      <c r="L11" s="8"/>
      <c r="M11" s="9"/>
      <c r="N11" s="9"/>
      <c r="O11" s="4"/>
      <c r="P11" s="4"/>
      <c r="Q11" s="4"/>
      <c r="R11" s="4"/>
      <c r="S11" s="4"/>
    </row>
    <row r="12" spans="1:23" s="23" customFormat="1" ht="18">
      <c r="A12" s="20">
        <v>1</v>
      </c>
      <c r="B12" s="20" t="s">
        <v>42</v>
      </c>
      <c r="C12" s="20" t="s">
        <v>49</v>
      </c>
      <c r="D12" s="20" t="s">
        <v>51</v>
      </c>
      <c r="E12" s="20" t="s">
        <v>46</v>
      </c>
      <c r="F12" s="20" t="s">
        <v>14</v>
      </c>
      <c r="G12" s="20" t="s">
        <v>25</v>
      </c>
      <c r="H12" s="18" t="s">
        <v>35</v>
      </c>
      <c r="I12" s="22">
        <v>28</v>
      </c>
      <c r="J12" s="20" t="s">
        <v>38</v>
      </c>
    </row>
    <row r="13" spans="1:23" s="23" customFormat="1" ht="18">
      <c r="A13" s="21">
        <v>2</v>
      </c>
      <c r="B13" s="20" t="s">
        <v>42</v>
      </c>
      <c r="C13" s="20" t="s">
        <v>51</v>
      </c>
      <c r="D13" s="20" t="s">
        <v>49</v>
      </c>
      <c r="E13" s="20" t="s">
        <v>46</v>
      </c>
      <c r="F13" s="20" t="s">
        <v>14</v>
      </c>
      <c r="G13" s="20" t="s">
        <v>25</v>
      </c>
      <c r="H13" s="18" t="s">
        <v>35</v>
      </c>
      <c r="I13" s="22">
        <v>12</v>
      </c>
      <c r="J13" s="20" t="s">
        <v>38</v>
      </c>
      <c r="K13" s="23" t="s">
        <v>34</v>
      </c>
    </row>
    <row r="14" spans="1:23" s="23" customFormat="1" ht="18">
      <c r="A14" s="20">
        <v>3</v>
      </c>
      <c r="B14" s="20" t="s">
        <v>42</v>
      </c>
      <c r="C14" s="20" t="s">
        <v>53</v>
      </c>
      <c r="D14" s="20" t="s">
        <v>63</v>
      </c>
      <c r="E14" s="20" t="s">
        <v>46</v>
      </c>
      <c r="F14" s="20" t="s">
        <v>14</v>
      </c>
      <c r="G14" s="20" t="s">
        <v>25</v>
      </c>
      <c r="H14" s="18" t="s">
        <v>35</v>
      </c>
      <c r="I14" s="22">
        <v>9</v>
      </c>
      <c r="J14" s="20" t="s">
        <v>38</v>
      </c>
    </row>
    <row r="15" spans="1:23" s="23" customFormat="1" ht="18">
      <c r="A15" s="20">
        <v>4</v>
      </c>
      <c r="B15" s="20" t="s">
        <v>42</v>
      </c>
      <c r="C15" s="20" t="s">
        <v>62</v>
      </c>
      <c r="D15" s="20" t="s">
        <v>50</v>
      </c>
      <c r="E15" s="20" t="s">
        <v>44</v>
      </c>
      <c r="F15" s="20" t="s">
        <v>14</v>
      </c>
      <c r="G15" s="20" t="s">
        <v>25</v>
      </c>
      <c r="H15" s="18" t="s">
        <v>35</v>
      </c>
      <c r="I15" s="22">
        <v>5</v>
      </c>
      <c r="J15" s="20" t="s">
        <v>38</v>
      </c>
      <c r="K15" s="23" t="s">
        <v>34</v>
      </c>
    </row>
    <row r="16" spans="1:23" s="23" customFormat="1" ht="18">
      <c r="A16" s="21">
        <v>5</v>
      </c>
      <c r="B16" s="20" t="s">
        <v>42</v>
      </c>
      <c r="C16" s="20" t="s">
        <v>62</v>
      </c>
      <c r="D16" s="20" t="s">
        <v>50</v>
      </c>
      <c r="E16" s="20" t="s">
        <v>44</v>
      </c>
      <c r="F16" s="20" t="s">
        <v>14</v>
      </c>
      <c r="G16" s="20" t="s">
        <v>25</v>
      </c>
      <c r="H16" s="18" t="s">
        <v>35</v>
      </c>
      <c r="I16" s="22">
        <v>3</v>
      </c>
      <c r="J16" s="20" t="s">
        <v>38</v>
      </c>
      <c r="K16" s="23" t="s">
        <v>34</v>
      </c>
    </row>
  </sheetData>
  <autoFilter ref="A11:W16">
    <sortState ref="A12:Z66">
      <sortCondition descending="1" ref="L11"/>
    </sortState>
  </autoFilter>
  <mergeCells count="7">
    <mergeCell ref="A9:B9"/>
    <mergeCell ref="A2:N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B11:F11 IQ11:IV11 SM11:SR11 ACI11:ACN11 AME11:AMJ11 AWA11:AWF11 BFW11:BGB11 BPS11:BPX11 BZO11:BZT11 CJK11:CJP11 CTG11:CTL11 DDC11:DDH11 DMY11:DND11 DWU11:DWZ11 EGQ11:EGV11 EQM11:EQR11 FAI11:FAN11 FKE11:FKJ11 FUA11:FUF11 GDW11:GEB11 GNS11:GNX11 GXO11:GXT11 HHK11:HHP11 HRG11:HRL11 IBC11:IBH11 IKY11:ILD11 IUU11:IUZ11 JEQ11:JEV11 JOM11:JOR11 JYI11:JYN11 KIE11:KIJ11 KSA11:KSF11 LBW11:LCB11 LLS11:LLX11 LVO11:LVT11 MFK11:MFP11 MPG11:MPL11 MZC11:MZH11 NIY11:NJD11 NSU11:NSZ11 OCQ11:OCV11 OMM11:OMR11 OWI11:OWN11 PGE11:PGJ11 PQA11:PQF11 PZW11:QAB11 QJS11:QJX11 QTO11:QTT11 RDK11:RDP11 RNG11:RNL11 RXC11:RXH11 SGY11:SHD11 SQU11:SQZ11 TAQ11:TAV11 TKM11:TKR11 TUI11:TUN11 UEE11:UEJ11 UOA11:UOF11 UXW11:UYB11 VHS11:VHX11 VRO11:VRT11 WBK11:WBP11 WLG11:WLL11 WVC11:WVH11 C5:C9 IV5:IV9 SR5:SR9 ACN5:ACN9 AMJ5:AMJ9 AWF5:AWF9 BGB5:BGB9 BPX5:BPX9 BZT5:BZT9 CJP5:CJP9 CTL5:CTL9 DDH5:DDH9 DND5:DND9 DWZ5:DWZ9 EGV5:EGV9 EQR5:EQR9 FAN5:FAN9 FKJ5:FKJ9 FUF5:FUF9 GEB5:GEB9 GNX5:GNX9 GXT5:GXT9 HHP5:HHP9 HRL5:HRL9 IBH5:IBH9 ILD5:ILD9 IUZ5:IUZ9 JEV5:JEV9 JOR5:JOR9 JYN5:JYN9 KIJ5:KIJ9 KSF5:KSF9 LCB5:LCB9 LLX5:LLX9 LVT5:LVT9 MFP5:MFP9 MPL5:MPL9 MZH5:MZH9 NJD5:NJD9 NSZ5:NSZ9 OCV5:OCV9 OMR5:OMR9 OWN5:OWN9 PGJ5:PGJ9 PQF5:PQF9 QAB5:QAB9 QJX5:QJX9 QTT5:QTT9 RDP5:RDP9 RNL5:RNL9 RXH5:RXH9 SHD5:SHD9 SQZ5:SQZ9 TAV5:TAV9 TKR5:TKR9 TUN5:TUN9 UEJ5:UEJ9 UOF5:UOF9 UYB5:UYB9 VHX5:VHX9 VRT5:VRT9 WBP5:WBP9 WLL5:WLL9 WVH5:WVH9 A5:A9 IT5:IT9 SP5:SP9 ACL5:ACL9 AMH5:AMH9 AWD5:AWD9 BFZ5:BFZ9 BPV5:BPV9 BZR5:BZR9 CJN5:CJN9 CTJ5:CTJ9 DDF5:DDF9 DNB5:DNB9 DWX5:DWX9 EGT5:EGT9 EQP5:EQP9 FAL5:FAL9 FKH5:FKH9 FUD5:FUD9 GDZ5:GDZ9 GNV5:GNV9 GXR5:GXR9 HHN5:HHN9 HRJ5:HRJ9 IBF5:IBF9 ILB5:ILB9 IUX5:IUX9 JET5:JET9 JOP5:JOP9 JYL5:JYL9 KIH5:KIH9 KSD5:KSD9 LBZ5:LBZ9 LLV5:LLV9 LVR5:LVR9 MFN5:MFN9 MPJ5:MPJ9 MZF5:MZF9 NJB5:NJB9 NSX5:NSX9 OCT5:OCT9 OMP5:OMP9 OWL5:OWL9 PGH5:PGH9 PQD5:PQD9 PZZ5:PZZ9 QJV5:QJV9 QTR5:QTR9 RDN5:RDN9 RNJ5:RNJ9 RXF5:RXF9 SHB5:SHB9 SQX5:SQX9 TAT5:TAT9 TKP5:TKP9 TUL5:TUL9 UEH5:UEH9 UOD5:UOD9 UXZ5:UXZ9 VHV5:VHV9 VRR5:VRR9 WBN5:WBN9 WLJ5:WLJ9 WVF5:WVF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Эля Гареева</cp:lastModifiedBy>
  <dcterms:created xsi:type="dcterms:W3CDTF">2007-11-07T20:16:05Z</dcterms:created>
  <dcterms:modified xsi:type="dcterms:W3CDTF">2023-11-05T21:55:04Z</dcterms:modified>
</cp:coreProperties>
</file>